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https://d.docs.live.net/18226eb0d4d17407/Glosil Scientific/GSLLP PRICE LIST/2021-2022/SEPTEMBER/"/>
    </mc:Choice>
  </mc:AlternateContent>
  <xr:revisionPtr revIDLastSave="2230" documentId="13_ncr:1_{9F4C7F56-A3DE-4E97-8761-F493E924A043}" xr6:coauthVersionLast="47" xr6:coauthVersionMax="47" xr10:uidLastSave="{EBFBC654-8BE1-49C2-9AB0-30012B43ED70}"/>
  <bookViews>
    <workbookView xWindow="28680" yWindow="-120" windowWidth="29040" windowHeight="15720" tabRatio="693" xr2:uid="{00000000-000D-0000-FFFF-FFFF00000000}"/>
  </bookViews>
  <sheets>
    <sheet name="Cover" sheetId="27" r:id="rId1"/>
    <sheet name="Index" sheetId="26" r:id="rId2"/>
    <sheet name="A" sheetId="2" r:id="rId3"/>
    <sheet name="B" sheetId="3" r:id="rId4"/>
    <sheet name="C" sheetId="4" r:id="rId5"/>
    <sheet name="D" sheetId="5" r:id="rId6"/>
    <sheet name="E" sheetId="6" r:id="rId7"/>
    <sheet name="F" sheetId="7" r:id="rId8"/>
    <sheet name="G" sheetId="8" r:id="rId9"/>
    <sheet name="H" sheetId="9" r:id="rId10"/>
    <sheet name="I" sheetId="10" r:id="rId11"/>
    <sheet name="J" sheetId="11" r:id="rId12"/>
    <sheet name="K" sheetId="13" r:id="rId13"/>
    <sheet name="L" sheetId="14" r:id="rId14"/>
    <sheet name="M" sheetId="15" r:id="rId15"/>
    <sheet name="N" sheetId="16" r:id="rId16"/>
    <sheet name="O" sheetId="17" r:id="rId17"/>
    <sheet name="P" sheetId="18" r:id="rId18"/>
    <sheet name="Q" sheetId="19" r:id="rId19"/>
    <sheet name="R" sheetId="20" r:id="rId20"/>
    <sheet name="S" sheetId="21" r:id="rId21"/>
    <sheet name="T" sheetId="22" r:id="rId22"/>
    <sheet name="U" sheetId="23" r:id="rId23"/>
    <sheet name="V" sheetId="24" r:id="rId24"/>
    <sheet name="W" sheetId="25" r:id="rId25"/>
  </sheets>
  <definedNames>
    <definedName name="_xlnm.Print_Area" localSheetId="4">'C'!$A$1:$C$263</definedName>
    <definedName name="_xlnm.Print_Area" localSheetId="0">Cover!$A$1:$U$52</definedName>
    <definedName name="_xlnm.Print_Area" localSheetId="6">E!$A$1:$C$43</definedName>
    <definedName name="_xlnm.Print_Area" localSheetId="9">H!$A$1:$C$380</definedName>
    <definedName name="_xlnm.Print_Area" localSheetId="11">J!$A$1:$C$8</definedName>
    <definedName name="_xlnm.Print_Area" localSheetId="13">L!$A$1:$C$76</definedName>
    <definedName name="_xlnm.Print_Area" localSheetId="14">M!$A$1:$C$483</definedName>
    <definedName name="_xlnm.Print_Area" localSheetId="16">O!$A$1:$C$68</definedName>
    <definedName name="_xlnm.Print_Area" localSheetId="17">P!$A$1:$C$488</definedName>
    <definedName name="_xlnm.Print_Area" localSheetId="20">S!$A$1:$C$363</definedName>
    <definedName name="Z_7B0BCF60_0064_42E1_B219_2B6BADE86EC4_.wvu.Cols" localSheetId="14" hidden="1">M!$H:$I</definedName>
    <definedName name="Z_7B0BCF60_0064_42E1_B219_2B6BADE86EC4_.wvu.Cols" localSheetId="17" hidden="1">P!$F:$F</definedName>
    <definedName name="Z_7B0BCF60_0064_42E1_B219_2B6BADE86EC4_.wvu.PrintArea" localSheetId="3" hidden="1">B!$A$1:$C$298</definedName>
    <definedName name="Z_7B0BCF60_0064_42E1_B219_2B6BADE86EC4_.wvu.PrintArea" localSheetId="4" hidden="1">'C'!$A$1:$C$255</definedName>
    <definedName name="Z_7B0BCF60_0064_42E1_B219_2B6BADE86EC4_.wvu.PrintArea" localSheetId="7" hidden="1">F!$A$1:$C$346</definedName>
    <definedName name="Z_7B0BCF60_0064_42E1_B219_2B6BADE86EC4_.wvu.PrintArea" localSheetId="8" hidden="1">G!$A$1:$C$32</definedName>
    <definedName name="Z_7B0BCF60_0064_42E1_B219_2B6BADE86EC4_.wvu.PrintArea" localSheetId="9" hidden="1">H!$A$1:$C$369</definedName>
    <definedName name="Z_7B0BCF60_0064_42E1_B219_2B6BADE86EC4_.wvu.PrintArea" localSheetId="10" hidden="1">I!$A$1:$C$33</definedName>
    <definedName name="Z_7B0BCF60_0064_42E1_B219_2B6BADE86EC4_.wvu.PrintArea" localSheetId="11" hidden="1">J!$A$1:$C$7</definedName>
    <definedName name="Z_7B0BCF60_0064_42E1_B219_2B6BADE86EC4_.wvu.PrintArea" localSheetId="12" hidden="1">K!$A$1:$C$1</definedName>
    <definedName name="Z_7B0BCF60_0064_42E1_B219_2B6BADE86EC4_.wvu.PrintArea" localSheetId="13" hidden="1">L!$A$1:$C$76</definedName>
    <definedName name="Z_7B0BCF60_0064_42E1_B219_2B6BADE86EC4_.wvu.PrintArea" localSheetId="14" hidden="1">M!$A$1:$C$476</definedName>
    <definedName name="Z_7B0BCF60_0064_42E1_B219_2B6BADE86EC4_.wvu.PrintArea" localSheetId="16" hidden="1">O!$A$1:$C$68</definedName>
    <definedName name="Z_7B0BCF60_0064_42E1_B219_2B6BADE86EC4_.wvu.PrintArea" localSheetId="17" hidden="1">P!$A$1:$C$397</definedName>
    <definedName name="Z_7B0BCF60_0064_42E1_B219_2B6BADE86EC4_.wvu.PrintArea" localSheetId="18" hidden="1">Q!$A$1:$C$1</definedName>
    <definedName name="Z_7B0BCF60_0064_42E1_B219_2B6BADE86EC4_.wvu.PrintArea" localSheetId="19" hidden="1">'R'!$A$1:$C$100</definedName>
    <definedName name="Z_7B0BCF60_0064_42E1_B219_2B6BADE86EC4_.wvu.PrintArea" localSheetId="20" hidden="1">S!$A$1:$C$360</definedName>
    <definedName name="Z_7B0BCF60_0064_42E1_B219_2B6BADE86EC4_.wvu.PrintArea" localSheetId="21" hidden="1">T!$A$1:$C$290</definedName>
    <definedName name="Z_7B0BCF60_0064_42E1_B219_2B6BADE86EC4_.wvu.PrintArea" localSheetId="22" hidden="1">U!$A$1:$C$39</definedName>
    <definedName name="Z_7B0BCF60_0064_42E1_B219_2B6BADE86EC4_.wvu.PrintArea" localSheetId="23" hidden="1">V!$A$1:$C$117</definedName>
    <definedName name="Z_7B0BCF60_0064_42E1_B219_2B6BADE86EC4_.wvu.PrintArea" localSheetId="24" hidden="1">W!$A$1:$C$48</definedName>
    <definedName name="Z_7B0BCF60_0064_42E1_B219_2B6BADE86EC4_.wvu.Rows" localSheetId="17" hidden="1">P!#REF!</definedName>
  </definedNames>
  <calcPr calcId="191028"/>
  <customWorkbookViews>
    <customWorkbookView name="Windows User - Personal View" guid="{7B0BCF60-0064-42E1-B219-2B6BADE86EC4}" mergeInterval="0" personalView="1" maximized="1" windowWidth="1916" windowHeight="803" tabRatio="693" activeSheetId="24"/>
    <customWorkbookView name="Admin - Personal View" guid="{F390EEB8-A377-4AAC-9CD7-D69BDB01987B}" mergeInterval="0" personalView="1" maximized="1" xWindow="-8" yWindow="-8" windowWidth="1616" windowHeight="876" tabRatio="693"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<sst xmlns="http://schemas.openxmlformats.org/spreadsheetml/2006/main" count="7782" uniqueCount="6761">
  <si>
    <t xml:space="preserve">INDEX PAGE </t>
  </si>
  <si>
    <t>PAGE NO.</t>
  </si>
  <si>
    <t>A</t>
  </si>
  <si>
    <t>ABBE REFRACTOMETER</t>
  </si>
  <si>
    <t>R79</t>
  </si>
  <si>
    <t>ABLES FLASH POINT APPARATUS</t>
  </si>
  <si>
    <t>P72</t>
  </si>
  <si>
    <t>AGATE MORTAR &amp; PESTLES</t>
  </si>
  <si>
    <t>A2</t>
  </si>
  <si>
    <t>ALLUMINA WARES</t>
  </si>
  <si>
    <t>ANUMBRA PETRIDISH</t>
  </si>
  <si>
    <t>P68</t>
  </si>
  <si>
    <t>ANEMOMETER</t>
  </si>
  <si>
    <t>A1</t>
  </si>
  <si>
    <t>ANILINE POINT APPARATUS</t>
  </si>
  <si>
    <t>P71</t>
  </si>
  <si>
    <t>AUTOCLAVE</t>
  </si>
  <si>
    <t>B</t>
  </si>
  <si>
    <t>BALANCE SAFFRON</t>
  </si>
  <si>
    <t>B5</t>
  </si>
  <si>
    <t>BALANCE SHIMADZU</t>
  </si>
  <si>
    <t>B3</t>
  </si>
  <si>
    <t>BIO CHEMISTRY ANALYSER</t>
  </si>
  <si>
    <t>B9</t>
  </si>
  <si>
    <t>BLOOD CELL COUNTER</t>
  </si>
  <si>
    <t>B7</t>
  </si>
  <si>
    <t>BLOOD LANCET</t>
  </si>
  <si>
    <t>BLOOD MIXER</t>
  </si>
  <si>
    <t>BOD INCUBATOR</t>
  </si>
  <si>
    <t>BOMB COLORIMETER</t>
  </si>
  <si>
    <t>B8</t>
  </si>
  <si>
    <t>BOTTLE TOP DISPENSER</t>
  </si>
  <si>
    <t>BREATH ALCOHOL METER</t>
  </si>
  <si>
    <t>BUFFER SOLUTIONS EUTECH</t>
  </si>
  <si>
    <t>BULK DENSITY APPARATUS</t>
  </si>
  <si>
    <t>BUNSEN BURNER ELECTRICAL</t>
  </si>
  <si>
    <t>BUTYRO REFRACTOMETER</t>
  </si>
  <si>
    <t>C</t>
  </si>
  <si>
    <t>CAPILLARY TUBES</t>
  </si>
  <si>
    <t>C16</t>
  </si>
  <si>
    <t>CARBON MONOXIDE METER</t>
  </si>
  <si>
    <t>C15</t>
  </si>
  <si>
    <t>CARBON RESIDUE APPARATUS</t>
  </si>
  <si>
    <t>CAVITY GLASS</t>
  </si>
  <si>
    <t>M59</t>
  </si>
  <si>
    <t>CENTRIFUGE REMI, GLOVISION</t>
  </si>
  <si>
    <t>C13</t>
  </si>
  <si>
    <t>CLAVELAND FFP APPARATUS</t>
  </si>
  <si>
    <t>CLOUD AND POUR POINT APPARATUS</t>
  </si>
  <si>
    <t>CO2 METER</t>
  </si>
  <si>
    <t>COATING THICKNESS GAUGE</t>
  </si>
  <si>
    <t>COD MEASUREMENT</t>
  </si>
  <si>
    <t>COLD CABINET</t>
  </si>
  <si>
    <t>COLONY COUNTER</t>
  </si>
  <si>
    <t>C12</t>
  </si>
  <si>
    <t xml:space="preserve">COLORIMETER </t>
  </si>
  <si>
    <t>COND BENCH EUTECH</t>
  </si>
  <si>
    <t>C10</t>
  </si>
  <si>
    <t>COND.BENCH LABOHOLIC</t>
  </si>
  <si>
    <t>COND.METER POCKET</t>
  </si>
  <si>
    <t>CONDUCTIVITY CELL</t>
  </si>
  <si>
    <t>COOKING OIL TESTER</t>
  </si>
  <si>
    <t>COOLING CENTRIFUGE</t>
  </si>
  <si>
    <t>C14</t>
  </si>
  <si>
    <t>COUNTING CHAMBER</t>
  </si>
  <si>
    <t>COVER GLASS</t>
  </si>
  <si>
    <t>M60</t>
  </si>
  <si>
    <t>CYCLOMIXER</t>
  </si>
  <si>
    <t>D</t>
  </si>
  <si>
    <t>DEAN AND STARK APPARATUS</t>
  </si>
  <si>
    <t>P75</t>
  </si>
  <si>
    <t>DEEP FREEZER</t>
  </si>
  <si>
    <t>D17</t>
  </si>
  <si>
    <t>DESSICATOR GLASS</t>
  </si>
  <si>
    <t>G30</t>
  </si>
  <si>
    <t>DIFFRACTION GRATINGS</t>
  </si>
  <si>
    <t>DISTILLATION APPARATUS PETROLEUM</t>
  </si>
  <si>
    <t>DO METER PORTABLE</t>
  </si>
  <si>
    <t>DO METER SPARES</t>
  </si>
  <si>
    <t>DRYBATH INCUBATOR</t>
  </si>
  <si>
    <t>E</t>
  </si>
  <si>
    <t>ELECTRODES EUTECH / GLOVISION</t>
  </si>
  <si>
    <t>E19</t>
  </si>
  <si>
    <t>ELISA READER</t>
  </si>
  <si>
    <t>E20</t>
  </si>
  <si>
    <t>ELISA WASHER</t>
  </si>
  <si>
    <t>ESR TUBE / ESR STAND</t>
  </si>
  <si>
    <t xml:space="preserve">ESRITE KIT </t>
  </si>
  <si>
    <t>F</t>
  </si>
  <si>
    <t>FILTER HOLDER</t>
  </si>
  <si>
    <t>F29</t>
  </si>
  <si>
    <t>FILTER MEMBRANE WHATMAN</t>
  </si>
  <si>
    <t>F28</t>
  </si>
  <si>
    <t>FILTER PAPER WHATMAN</t>
  </si>
  <si>
    <t>F22</t>
  </si>
  <si>
    <t>FLAME PHOTOMETR</t>
  </si>
  <si>
    <t>F21</t>
  </si>
  <si>
    <t>FLASH &amp; FIRE POINT APPARTUS</t>
  </si>
  <si>
    <t xml:space="preserve">FLOUROMETER </t>
  </si>
  <si>
    <t xml:space="preserve">FLOW CUP VISCOMETER </t>
  </si>
  <si>
    <t>SPECIFIC GRAVITY CUP</t>
  </si>
  <si>
    <t>FLOW METER</t>
  </si>
  <si>
    <t>FLURIMETER CELL</t>
  </si>
  <si>
    <t>S82</t>
  </si>
  <si>
    <t>FOGGER MACHINE</t>
  </si>
  <si>
    <t>FRIABILITY TEST APPARTUS</t>
  </si>
  <si>
    <t>P69</t>
  </si>
  <si>
    <t>FRYING OIL MONITOR</t>
  </si>
  <si>
    <t>G</t>
  </si>
  <si>
    <t>GAS ANALYSER</t>
  </si>
  <si>
    <t>GERBBER CENTRIFUGE</t>
  </si>
  <si>
    <t>GLASS BEADS</t>
  </si>
  <si>
    <t>GLOSS METER</t>
  </si>
  <si>
    <t>P76</t>
  </si>
  <si>
    <t>GRAIN MOISTER METER</t>
  </si>
  <si>
    <t>M47</t>
  </si>
  <si>
    <t>GRATING DIFFRACTION</t>
  </si>
  <si>
    <t>P17</t>
  </si>
  <si>
    <t>H</t>
  </si>
  <si>
    <t>HALOGEN LAMP</t>
  </si>
  <si>
    <t>L44</t>
  </si>
  <si>
    <t>HEAMOCYTOMETER FULL SET COUNT.CHAMBER,PIPETTES</t>
  </si>
  <si>
    <t>H38</t>
  </si>
  <si>
    <t>HEAMOMETER</t>
  </si>
  <si>
    <t>HEATING MANTLES</t>
  </si>
  <si>
    <t>H32</t>
  </si>
  <si>
    <t>HEGMAN GAUGE</t>
  </si>
  <si>
    <t>HEMOGLOBIN METER</t>
  </si>
  <si>
    <t>H39</t>
  </si>
  <si>
    <t xml:space="preserve">HOT AIR OVEN </t>
  </si>
  <si>
    <t>H31</t>
  </si>
  <si>
    <t>HOT PLATE</t>
  </si>
  <si>
    <t>HUMIDITY METER</t>
  </si>
  <si>
    <t>HYDROMETER SIKES,ALCOHOL (GLOSIL /LEIMCO)</t>
  </si>
  <si>
    <t>H35</t>
  </si>
  <si>
    <t>HYDROMETERS DENSITY,SPECIFIC GRAVITY,BAUME,BRIX (GLOSIL /LEIMCO)</t>
  </si>
  <si>
    <t>H34</t>
  </si>
  <si>
    <t>HYDROMETERS SOIL,BAROMETER,TWADDEL (GLOSIL /LEIMCO)</t>
  </si>
  <si>
    <t>THERMO HYGROMETER</t>
  </si>
  <si>
    <t>T90</t>
  </si>
  <si>
    <t>I</t>
  </si>
  <si>
    <t>INCUBATOR</t>
  </si>
  <si>
    <t>I41</t>
  </si>
  <si>
    <t>INCUBATOR COOLING</t>
  </si>
  <si>
    <t xml:space="preserve">ION SPECIFIC METER </t>
  </si>
  <si>
    <t>IP THERMOMETER</t>
  </si>
  <si>
    <t>T93</t>
  </si>
  <si>
    <t>IR MOISTURE BALANCE</t>
  </si>
  <si>
    <t>M46</t>
  </si>
  <si>
    <t>J</t>
  </si>
  <si>
    <t>JAR TEST APPARATUS</t>
  </si>
  <si>
    <t>J42</t>
  </si>
  <si>
    <t>JUNKERS GAS CALORIMETER</t>
  </si>
  <si>
    <t>K</t>
  </si>
  <si>
    <t>KARL FISHER TITRATOR</t>
  </si>
  <si>
    <t>K43</t>
  </si>
  <si>
    <t>KINEMATIC VISCOMETER BATH</t>
  </si>
  <si>
    <t>P73</t>
  </si>
  <si>
    <t>L</t>
  </si>
  <si>
    <t>LAB COAT</t>
  </si>
  <si>
    <t>L45</t>
  </si>
  <si>
    <t xml:space="preserve">LABORATORY JACK </t>
  </si>
  <si>
    <t>LAMPS HALOGEN, SODIUM VAPOUR(SV),UV TUBES</t>
  </si>
  <si>
    <t>UV TUBES</t>
  </si>
  <si>
    <t>LACTOMETER</t>
  </si>
  <si>
    <t>LEAK TEST APPARATUS LABOHOLIC/ GLOLAB</t>
  </si>
  <si>
    <t xml:space="preserve">LUX METER </t>
  </si>
  <si>
    <t>M</t>
  </si>
  <si>
    <t>MAGNETIC STIRRER</t>
  </si>
  <si>
    <t>MAXIMUM MINIMUM THERMOMETER</t>
  </si>
  <si>
    <t>T91</t>
  </si>
  <si>
    <t>MECHANICAL STIRRER</t>
  </si>
  <si>
    <t>MELTING POINT APPARATUS</t>
  </si>
  <si>
    <t>MICRO SLIDE</t>
  </si>
  <si>
    <t>MICROMETER</t>
  </si>
  <si>
    <t>V105</t>
  </si>
  <si>
    <t>MICROPIPETTES</t>
  </si>
  <si>
    <t>M57</t>
  </si>
  <si>
    <t>MICROSCOPE PROJECTION</t>
  </si>
  <si>
    <t>M55</t>
  </si>
  <si>
    <t>MICROSCOPES</t>
  </si>
  <si>
    <t>M48</t>
  </si>
  <si>
    <t xml:space="preserve">MICROTOME </t>
  </si>
  <si>
    <t>MOISTURE BALANCE</t>
  </si>
  <si>
    <t>MOISTURE METER GRAINS</t>
  </si>
  <si>
    <t>Z107</t>
  </si>
  <si>
    <t>MOISTURE METER SOIL</t>
  </si>
  <si>
    <t>MOISTURE METER WOOD</t>
  </si>
  <si>
    <t>MULTIPARAMETER PH/COND/TDS METER</t>
  </si>
  <si>
    <t>P66</t>
  </si>
  <si>
    <t>N</t>
  </si>
  <si>
    <t>NEEDLE DESTROYER</t>
  </si>
  <si>
    <t>N61</t>
  </si>
  <si>
    <t>NICKEL CRUCIBLE</t>
  </si>
  <si>
    <t>NMR TUBE</t>
  </si>
  <si>
    <t>O</t>
  </si>
  <si>
    <t>OCCULAR MICROMETER</t>
  </si>
  <si>
    <t>S84</t>
  </si>
  <si>
    <t>OIL BATH</t>
  </si>
  <si>
    <t>O63</t>
  </si>
  <si>
    <t>ONLINE METERS PH/COND./TDS/DO/ORP</t>
  </si>
  <si>
    <t>O62</t>
  </si>
  <si>
    <t>ORBITAL SHAKER</t>
  </si>
  <si>
    <t>ORBITAL SHAKING INCUBATOR</t>
  </si>
  <si>
    <t>ORP METER POCKET</t>
  </si>
  <si>
    <t>P</t>
  </si>
  <si>
    <t>PENETROMETER</t>
  </si>
  <si>
    <t>PENSKY MARTIN APPARATUS</t>
  </si>
  <si>
    <t>P74</t>
  </si>
  <si>
    <t>PETRIDISH</t>
  </si>
  <si>
    <t>PETROLEUM INSTRUMENTS</t>
  </si>
  <si>
    <t>PH ELECTRODES</t>
  </si>
  <si>
    <t>PH METER BENCH MODEL LABOHOLIC/ EUTECH</t>
  </si>
  <si>
    <t>P64</t>
  </si>
  <si>
    <t>PH METER HAND HELD</t>
  </si>
  <si>
    <t>PH METER PORTABLE</t>
  </si>
  <si>
    <t xml:space="preserve">PH METER SOIL </t>
  </si>
  <si>
    <t>P67</t>
  </si>
  <si>
    <t>PH/COND/TDS/MULTIPARAMETER</t>
  </si>
  <si>
    <t>PHARMA INSTRUMENTS</t>
  </si>
  <si>
    <t>*TABLET HARDNESS TESTER</t>
  </si>
  <si>
    <t>*BULK DENSITY APPART / DISINTEGRATION TEST APPARATUS</t>
  </si>
  <si>
    <t>*TABLET DISSOLUTION / TABLET FRIABILITY</t>
  </si>
  <si>
    <t>LEAK TEST APPARATUS</t>
  </si>
  <si>
    <t>P70</t>
  </si>
  <si>
    <t>POLARIMETER DIGITAL</t>
  </si>
  <si>
    <t>POTENTIOMETER  &amp; SPARES</t>
  </si>
  <si>
    <t>PIPETTE RBC/WBC/20CM/ROUND TUBE</t>
  </si>
  <si>
    <t>PAINT TESTING INSTRUMENTS</t>
  </si>
  <si>
    <t>R</t>
  </si>
  <si>
    <t>RED WOOD VISCOMETER</t>
  </si>
  <si>
    <t>REFRACTOMETER POCKET</t>
  </si>
  <si>
    <t>R78</t>
  </si>
  <si>
    <t>RINGER TIMER</t>
  </si>
  <si>
    <t>R80</t>
  </si>
  <si>
    <t>REFRACTOMETER:ABBE / BUTYRO / SUGAR / SALINITY</t>
  </si>
  <si>
    <t>ALCOHOL / HONEY / DIGITAL / ATAGO/  ERMA</t>
  </si>
  <si>
    <t>ROTARY FLASH SHAKER</t>
  </si>
  <si>
    <t>ROTARY EVAPORATOR</t>
  </si>
  <si>
    <t>S</t>
  </si>
  <si>
    <t>SALINITY METER POCKET</t>
  </si>
  <si>
    <t>SALINITY PORTABLE</t>
  </si>
  <si>
    <t>S83</t>
  </si>
  <si>
    <t>SAYBOLT VISCOMETER</t>
  </si>
  <si>
    <t>SCREW GAUGE</t>
  </si>
  <si>
    <t>SIEVE SHAKER</t>
  </si>
  <si>
    <t>T98</t>
  </si>
  <si>
    <t>SILICA CRUCIBLES</t>
  </si>
  <si>
    <t>S85</t>
  </si>
  <si>
    <t>SILICON GREASE</t>
  </si>
  <si>
    <t>S87</t>
  </si>
  <si>
    <t>SILICON RUBBER TUBE / RUBBER BULP</t>
  </si>
  <si>
    <t>S87/S88</t>
  </si>
  <si>
    <t>SLIT ROD</t>
  </si>
  <si>
    <t>SOFTENING POINT</t>
  </si>
  <si>
    <t>SOIL PH METER</t>
  </si>
  <si>
    <t>SOIL TESTING INSTRUMENTS</t>
  </si>
  <si>
    <t>SOUND LEVEL METER</t>
  </si>
  <si>
    <t>SOXHLET APPARATUS</t>
  </si>
  <si>
    <t>S89</t>
  </si>
  <si>
    <t>SPECTROMETER</t>
  </si>
  <si>
    <t>S86</t>
  </si>
  <si>
    <t>SPECTROPHOTOMETER</t>
  </si>
  <si>
    <t>SPECTROPHOTOMETER CELL AND CUVETTES</t>
  </si>
  <si>
    <t>SPECTROPHOTOMETER UV</t>
  </si>
  <si>
    <t>S81</t>
  </si>
  <si>
    <t>STAGE / OCCULAR MICROMETER</t>
  </si>
  <si>
    <t>STOP CLOCK</t>
  </si>
  <si>
    <t>STOP WATCH</t>
  </si>
  <si>
    <t>SYRINGE SGE</t>
  </si>
  <si>
    <t>S88</t>
  </si>
  <si>
    <t>T</t>
  </si>
  <si>
    <t xml:space="preserve">TABLET DISINTEGRATION </t>
  </si>
  <si>
    <t>TABLET DISSOLUTION / TABLET FRIABILITY</t>
  </si>
  <si>
    <t>TACHOMETER</t>
  </si>
  <si>
    <t>T94</t>
  </si>
  <si>
    <t>TDS METER BENCH / TDS METER PORTABLE</t>
  </si>
  <si>
    <t>T94/T95</t>
  </si>
  <si>
    <t>TDS METER POCKET</t>
  </si>
  <si>
    <t>TEFLON PADDLES</t>
  </si>
  <si>
    <t>T99</t>
  </si>
  <si>
    <t>TEFLON WARES</t>
  </si>
  <si>
    <t>T101</t>
  </si>
  <si>
    <t>TEST SIEVES</t>
  </si>
  <si>
    <t>T96</t>
  </si>
  <si>
    <t>TEST SIEVES SHAKER</t>
  </si>
  <si>
    <t>THERMOHYGRO METER DIGITAL</t>
  </si>
  <si>
    <t>THERMOHYGROMETER LUTRON</t>
  </si>
  <si>
    <t>THERMOHYGROMETER TESTO</t>
  </si>
  <si>
    <t>THERMOMETER COOKING OIL</t>
  </si>
  <si>
    <t>THERMOMETER DIGITAL</t>
  </si>
  <si>
    <t>THERMOMETER GLASS DIMPLE/ZEAL</t>
  </si>
  <si>
    <t>T92</t>
  </si>
  <si>
    <t>THERMOMETER IP</t>
  </si>
  <si>
    <t>THERMOMETER IR</t>
  </si>
  <si>
    <t>THERMOMETER WALL TYPE</t>
  </si>
  <si>
    <t>THICKNESS GAUGE COATING</t>
  </si>
  <si>
    <t>THICKNESS GAUGE DIAL</t>
  </si>
  <si>
    <t>THIMBLES WHATMAN</t>
  </si>
  <si>
    <t>F25</t>
  </si>
  <si>
    <t>TIMERS</t>
  </si>
  <si>
    <t>TIPS FOR MICROPIPETTE</t>
  </si>
  <si>
    <t>TLC KIT</t>
  </si>
  <si>
    <t>TRAVELLING MICROSCOPE</t>
  </si>
  <si>
    <t>M53</t>
  </si>
  <si>
    <t>TURBIDITY METER</t>
  </si>
  <si>
    <t>U</t>
  </si>
  <si>
    <t>ULTRA SONICATOR</t>
  </si>
  <si>
    <t>U103</t>
  </si>
  <si>
    <t>UV CABINET / UV LIGHT METER</t>
  </si>
  <si>
    <t>UV LAMP</t>
  </si>
  <si>
    <t>UV SPECTROPHOTOMETER</t>
  </si>
  <si>
    <t>UV TRANSILLUMINATOR</t>
  </si>
  <si>
    <t>V</t>
  </si>
  <si>
    <t>SCREW GAUGE / THICKNESS GAUGE / SKIN CAPLIPER</t>
  </si>
  <si>
    <t>VACUUM PUMP</t>
  </si>
  <si>
    <t>V104</t>
  </si>
  <si>
    <t>VERNIER CALIPER</t>
  </si>
  <si>
    <t>VIBRATION METER</t>
  </si>
  <si>
    <t xml:space="preserve">VISCOMETER RED WOO /  SAYBOLT </t>
  </si>
  <si>
    <t>TAR VISCOMETER</t>
  </si>
  <si>
    <t>VORTEX MIXER</t>
  </si>
  <si>
    <t>W</t>
  </si>
  <si>
    <t>WATER BATH</t>
  </si>
  <si>
    <t>W106</t>
  </si>
  <si>
    <t>WATER BATH SHAKER</t>
  </si>
  <si>
    <t>WATER STILL</t>
  </si>
  <si>
    <t>WEIGHT BOXES</t>
  </si>
  <si>
    <t>B6</t>
  </si>
  <si>
    <t>WET&amp;DRY THERMOMETER</t>
  </si>
  <si>
    <t>WHATMAN FILTER PAPER</t>
  </si>
  <si>
    <t>WHIRLING PSYCROMETER</t>
  </si>
  <si>
    <t>WINTROBE TUBE STAND</t>
  </si>
  <si>
    <t>ANEMOMETER - LUTRON</t>
  </si>
  <si>
    <t>GLOSIL</t>
  </si>
  <si>
    <r>
      <t xml:space="preserve">Model </t>
    </r>
    <r>
      <rPr>
        <b/>
        <sz val="10"/>
        <rFont val="Calibri"/>
        <family val="2"/>
      </rPr>
      <t>AM 4201</t>
    </r>
    <r>
      <rPr>
        <sz val="10"/>
        <rFont val="Calibri"/>
        <family val="2"/>
      </rPr>
      <t xml:space="preserve"> Portable Anemometer  Lutron, Taiwan made with fan type vane, range 0.4 to 30m/s  knots, feet and kms</t>
    </r>
  </si>
  <si>
    <r>
      <t xml:space="preserve">Model </t>
    </r>
    <r>
      <rPr>
        <b/>
        <sz val="10"/>
        <color indexed="8"/>
        <rFont val="Calibri"/>
        <family val="2"/>
      </rPr>
      <t>AM 4202</t>
    </r>
    <r>
      <rPr>
        <sz val="10"/>
        <rFont val="Calibri"/>
        <family val="2"/>
      </rPr>
      <t xml:space="preserve"> Without RS-232 AP with temperature ,Taiwan made, range 0.4 to 30m/s </t>
    </r>
  </si>
  <si>
    <t>A3</t>
  </si>
  <si>
    <r>
      <t xml:space="preserve">Model </t>
    </r>
    <r>
      <rPr>
        <b/>
        <sz val="10"/>
        <rFont val="Calibri"/>
        <family val="2"/>
      </rPr>
      <t>AM 4204</t>
    </r>
    <r>
      <rPr>
        <sz val="10"/>
        <rFont val="Calibri"/>
        <family val="2"/>
      </rPr>
      <t xml:space="preserve"> Hot Wire Anemometer Range 0.2 to 20 m/s and knots, feet and kms with Temp  0'C to 50'C </t>
    </r>
  </si>
  <si>
    <t>A4</t>
  </si>
  <si>
    <r>
      <t xml:space="preserve">Model </t>
    </r>
    <r>
      <rPr>
        <b/>
        <sz val="10"/>
        <rFont val="Calibri"/>
        <family val="2"/>
      </rPr>
      <t>AM 4213</t>
    </r>
    <r>
      <rPr>
        <sz val="10"/>
        <rFont val="Calibri"/>
        <family val="2"/>
      </rPr>
      <t xml:space="preserve"> Mini fan/vane for high temp of 80c and low velocity 0.8 to 12m/s Hot Wire </t>
    </r>
  </si>
  <si>
    <t>A5</t>
  </si>
  <si>
    <r>
      <t xml:space="preserve">Model </t>
    </r>
    <r>
      <rPr>
        <b/>
        <sz val="10"/>
        <rFont val="Calibri"/>
        <family val="2"/>
      </rPr>
      <t>AM 4221</t>
    </r>
    <r>
      <rPr>
        <sz val="10"/>
        <rFont val="Calibri"/>
        <family val="2"/>
      </rPr>
      <t xml:space="preserve"> Lutron, Anemometer Cup counter Taiwan made</t>
    </r>
  </si>
  <si>
    <t>A6</t>
  </si>
  <si>
    <r>
      <t xml:space="preserve">Model </t>
    </r>
    <r>
      <rPr>
        <b/>
        <sz val="10"/>
        <rFont val="Calibri"/>
        <family val="2"/>
      </rPr>
      <t>AM 4222</t>
    </r>
    <r>
      <rPr>
        <sz val="10"/>
        <rFont val="Calibri"/>
        <family val="2"/>
      </rPr>
      <t xml:space="preserve"> Lutron, Taiwan handy with vane </t>
    </r>
  </si>
  <si>
    <t>ANEMOMETER COMBO - LUTRON</t>
  </si>
  <si>
    <t>A7</t>
  </si>
  <si>
    <r>
      <t xml:space="preserve">Model </t>
    </r>
    <r>
      <rPr>
        <b/>
        <sz val="10"/>
        <color indexed="8"/>
        <rFont val="Calibri"/>
        <family val="2"/>
      </rPr>
      <t>LM 8000</t>
    </r>
    <r>
      <rPr>
        <sz val="10"/>
        <rFont val="Calibri"/>
        <family val="2"/>
      </rPr>
      <t xml:space="preserve"> Taiwan 4 in1 for Velocity, Temperature, Humidity and Lux. Handy built-in vane</t>
    </r>
  </si>
  <si>
    <t>A8</t>
  </si>
  <si>
    <r>
      <t xml:space="preserve">Model </t>
    </r>
    <r>
      <rPr>
        <b/>
        <sz val="10"/>
        <rFont val="Calibri"/>
        <family val="2"/>
      </rPr>
      <t>LM 8010</t>
    </r>
    <r>
      <rPr>
        <sz val="10"/>
        <rFont val="Calibri"/>
        <family val="2"/>
      </rPr>
      <t xml:space="preserve"> Anemo / Temp/ Air Flow / RH / LUX  5 in 1 </t>
    </r>
  </si>
  <si>
    <t>A9</t>
  </si>
  <si>
    <r>
      <t>Model</t>
    </r>
    <r>
      <rPr>
        <b/>
        <sz val="10"/>
        <rFont val="Calibri"/>
        <family val="2"/>
      </rPr>
      <t xml:space="preserve"> LM 8102</t>
    </r>
    <r>
      <rPr>
        <sz val="10"/>
        <rFont val="Calibri"/>
        <family val="2"/>
      </rPr>
      <t xml:space="preserve"> Anemo / Sound Level / Temp / RH / LUX 5 in 1 </t>
    </r>
  </si>
  <si>
    <t>ANEMOMETER POCKETLINE RANGE - TESTO</t>
  </si>
  <si>
    <t>A10</t>
  </si>
  <si>
    <r>
      <rPr>
        <b/>
        <sz val="10"/>
        <color indexed="8"/>
        <rFont val="Calibri"/>
        <family val="2"/>
      </rPr>
      <t>Testo-410-1 Velocity Meter(Vane Anemometer)</t>
    </r>
    <r>
      <rPr>
        <sz val="10"/>
        <color indexed="8"/>
        <rFont val="Calibri"/>
        <family val="2"/>
      </rPr>
      <t>,</t>
    </r>
    <r>
      <rPr>
        <b/>
        <sz val="10"/>
        <color indexed="8"/>
        <rFont val="Calibri"/>
        <family val="2"/>
      </rPr>
      <t xml:space="preserve"> </t>
    </r>
    <r>
      <rPr>
        <sz val="10"/>
        <color indexed="8"/>
        <rFont val="Calibri"/>
        <family val="2"/>
      </rPr>
      <t xml:space="preserve">Two variants with velocity, humidity &amp; temperature, Timed mean calculation, Variant with humidity also calculates psycometric values </t>
    </r>
  </si>
  <si>
    <t>A11</t>
  </si>
  <si>
    <r>
      <rPr>
        <b/>
        <sz val="10"/>
        <color indexed="8"/>
        <rFont val="Calibri"/>
        <family val="2"/>
      </rPr>
      <t>Testo-410-2 Velocity Meter (3 in 1 Anemometer)</t>
    </r>
    <r>
      <rPr>
        <sz val="10"/>
        <color indexed="8"/>
        <rFont val="Calibri"/>
        <family val="2"/>
      </rPr>
      <t>,</t>
    </r>
    <r>
      <rPr>
        <b/>
        <sz val="10"/>
        <color indexed="8"/>
        <rFont val="Calibri"/>
        <family val="2"/>
      </rPr>
      <t xml:space="preserve"> </t>
    </r>
    <r>
      <rPr>
        <sz val="10"/>
        <color indexed="8"/>
        <rFont val="Calibri"/>
        <family val="2"/>
      </rPr>
      <t xml:space="preserve">Two variants with velocity, humidity &amp; temperature, Timed mean calculation, Variant with humidity also calculates psycometric values </t>
    </r>
  </si>
  <si>
    <t>ANEMOMETER  SMART - TESTO</t>
  </si>
  <si>
    <t>A12</t>
  </si>
  <si>
    <r>
      <t>Testo-405i Smart Thermal Anemometer (Thermal Anemometer)</t>
    </r>
    <r>
      <rPr>
        <sz val="10"/>
        <color indexed="8"/>
        <rFont val="Calibri"/>
        <family val="2"/>
      </rPr>
      <t xml:space="preserve"> Measurement of air flow velocity , temperature and volume flow, range 0 - 30 m/s and -20°C to +60°C, Telescopic shaft,extendable upto 400 mm, wireless connection to a smartphone or tablet via Bluetooth free app, All measurement data in graph or tabular format, can be directly sent as PDF or excel files, testovent 415</t>
    </r>
  </si>
  <si>
    <t>A13</t>
  </si>
  <si>
    <r>
      <t xml:space="preserve">Testo-410i Smart Vane Anemometer </t>
    </r>
    <r>
      <rPr>
        <sz val="10"/>
        <color indexed="8"/>
        <rFont val="Calibri"/>
        <family val="2"/>
      </rPr>
      <t>M</t>
    </r>
    <r>
      <rPr>
        <sz val="10"/>
        <color indexed="8"/>
        <rFont val="Calibri"/>
        <family val="2"/>
      </rPr>
      <t>easurement of air flow velocity,volume flow and  temperature at air outlets,range of 0.4 to 30 m/s and -20°C to +60°C, Telescopic shaft, extendable upto 400 mm, wireless connection to a smartphone or tablet via Bluetooth free app, All measurement data in graph or tabular format, can be directly sent as PDF or excel files</t>
    </r>
  </si>
  <si>
    <r>
      <t xml:space="preserve">AUTOCLAVE - </t>
    </r>
    <r>
      <rPr>
        <b/>
        <sz val="12"/>
        <color indexed="9"/>
        <rFont val="Calibri"/>
        <family val="2"/>
      </rPr>
      <t>GLOVISION</t>
    </r>
  </si>
  <si>
    <t>A14</t>
  </si>
  <si>
    <r>
      <rPr>
        <b/>
        <sz val="10"/>
        <color theme="1"/>
        <rFont val="Calibri"/>
        <family val="2"/>
        <scheme val="minor"/>
      </rPr>
      <t xml:space="preserve">GV-BUCKET-20 </t>
    </r>
    <r>
      <rPr>
        <sz val="10"/>
        <color theme="1"/>
        <rFont val="Calibri"/>
        <family val="2"/>
        <scheme val="minor"/>
      </rPr>
      <t xml:space="preserve">Bucket type Aluminum-300x350mm (12"x15") with Pressure Gauge , Heater  20 lt </t>
    </r>
  </si>
  <si>
    <t>A15</t>
  </si>
  <si>
    <r>
      <rPr>
        <b/>
        <sz val="10"/>
        <color theme="1"/>
        <rFont val="Calibri"/>
        <family val="2"/>
        <scheme val="minor"/>
      </rPr>
      <t>GV-COOKER-20</t>
    </r>
    <r>
      <rPr>
        <sz val="10"/>
        <color theme="1"/>
        <rFont val="Calibri"/>
        <family val="2"/>
        <scheme val="minor"/>
      </rPr>
      <t xml:space="preserve"> Cooker Type S.Steel-300x300mm(12"x12") / Bucket Model Vertical Type with Pressure Gauge, Heater 20 lt </t>
    </r>
  </si>
  <si>
    <t>AUTOCLAVE VERTICAL ECONOMY (WING NUT TYPE) - GLOVISION</t>
  </si>
  <si>
    <r>
      <rPr>
        <b/>
        <sz val="10"/>
        <color theme="1"/>
        <rFont val="Calibri"/>
        <family val="2"/>
        <scheme val="minor"/>
      </rPr>
      <t>FT-203 Size 12" X 20"</t>
    </r>
    <r>
      <rPr>
        <sz val="10"/>
        <color theme="1"/>
        <rFont val="Calibri"/>
        <family val="2"/>
        <scheme val="minor"/>
      </rPr>
      <t xml:space="preserve"> Verical Economy Autoclave, Double Chamber construction, Wing Nut Type locking system, Inner &amp; Outer made of SS 202 grade, support ring is mad of cast aluminium dully polished,Lid Mad of 202 Grade SS , Pressure adjustable from 5 psi to 15 psi </t>
    </r>
  </si>
  <si>
    <r>
      <rPr>
        <b/>
        <sz val="10"/>
        <color theme="1"/>
        <rFont val="Calibri"/>
        <family val="2"/>
        <scheme val="minor"/>
      </rPr>
      <t>FT-204 Size 12" X 20"</t>
    </r>
    <r>
      <rPr>
        <sz val="10"/>
        <color theme="1"/>
        <rFont val="Calibri"/>
        <family val="2"/>
        <scheme val="minor"/>
      </rPr>
      <t xml:space="preserve">  Verical Economy Plus Autoclave,Double Chamber construction, Wing Nut Type locking system, Inner &amp; Outer made of SS 202 grade, support ring is mad of cast aluminium dully polished,Lid Mad of 202 Grade SS , Pressure adjustable from 5 psi to 15 psi </t>
    </r>
  </si>
  <si>
    <t>AUTOCLAVE VERTICAL LABORATORY (RADIAL LOCKING) - GLOVISION</t>
  </si>
  <si>
    <t>Laboratory Autoclaves are made of Double chamber, Stainless steel 304 grade. Supplied with standard accessories such as: Radial locking system,paddle lifting arrangement, pressure control switch, low water cut off, manual timer. Dual safety valve, Pressure guage, steam release valve, water outlet valve.</t>
  </si>
  <si>
    <r>
      <rPr>
        <b/>
        <sz val="10"/>
        <color indexed="8"/>
        <rFont val="Calibri"/>
        <family val="2"/>
      </rPr>
      <t>SEMI AUTOMATIC:</t>
    </r>
    <r>
      <rPr>
        <sz val="10"/>
        <color indexed="8"/>
        <rFont val="Calibri"/>
        <family val="2"/>
      </rPr>
      <t xml:space="preserve"> Incorporated with low water cut off device, microprocessor based controller (Programmable by user) digital display of temp and timer. After achieving 121 degree timer starts automatically which is also preset at 30 Minutes (Adjustable). After cycle end unit gets switched off and steam can be released manually. Standard working temperature 121 degree. However as per requirement it can be upgraded upto 134 degree (On Extra Cost)</t>
    </r>
  </si>
  <si>
    <t>A16</t>
  </si>
  <si>
    <t>FTS-301 , Semi automatic Size 12" X 20" (300 X 300 mm) Capacity 40 Ltrs, 3 kw load</t>
  </si>
  <si>
    <t>A17</t>
  </si>
  <si>
    <t>FTS-302 , Semi automatic Size 12" X 20" (300 X 300 mm) Capacity 50 Ltrs, 3 kw load</t>
  </si>
  <si>
    <t>A18</t>
  </si>
  <si>
    <t>FTS-303 , Semi automatic Size 12" X 20" (300 X 300 mm) Capacity 78 Ltrs, 4.5 kw load</t>
  </si>
  <si>
    <t>A19</t>
  </si>
  <si>
    <t>FTS-304 , Semi automatic Size 18" X 24" (450 X 600 mm) Capacity 90 Ltrs, 6 kw load</t>
  </si>
  <si>
    <r>
      <rPr>
        <b/>
        <sz val="10"/>
        <color indexed="8"/>
        <rFont val="Calibri"/>
        <family val="2"/>
      </rPr>
      <t>FULLY AUTOMATIC:</t>
    </r>
    <r>
      <rPr>
        <sz val="10"/>
        <color indexed="8"/>
        <rFont val="Calibri"/>
        <family val="2"/>
      </rPr>
      <t xml:space="preserve"> Incorporated with low water cut off device, microprocessor based controller (Programmable by user) digital display of temp and timer. Enable reproducibility of results as full cycle included pursing of stale air, Sterilization hold time, cycle ends with automatic steam release. Requires no intervention. Standard working temperature 121 degeree, However as per requirement it can be upgraded upto 134 degree (On Extra Cost)</t>
    </r>
  </si>
  <si>
    <t>A20</t>
  </si>
  <si>
    <r>
      <rPr>
        <b/>
        <sz val="10"/>
        <color indexed="8"/>
        <rFont val="Calibri"/>
        <family val="2"/>
      </rPr>
      <t>FTF-301</t>
    </r>
    <r>
      <rPr>
        <sz val="10"/>
        <color indexed="8"/>
        <rFont val="Calibri"/>
        <family val="2"/>
      </rPr>
      <t xml:space="preserve"> , Fully automatic Size 12" X 20" (300 X 300 mm) Capacity 40 Ltrs, 3 kw load</t>
    </r>
  </si>
  <si>
    <t>A21</t>
  </si>
  <si>
    <r>
      <rPr>
        <b/>
        <sz val="10"/>
        <color indexed="8"/>
        <rFont val="Calibri"/>
        <family val="2"/>
      </rPr>
      <t>FTF-304</t>
    </r>
    <r>
      <rPr>
        <sz val="10"/>
        <color indexed="8"/>
        <rFont val="Calibri"/>
        <family val="2"/>
      </rPr>
      <t xml:space="preserve"> , Fully automatic Size 18" X 24" (450 X 600 mm) Capacity 90 Ltrs, 6 kw load</t>
    </r>
  </si>
  <si>
    <t>AGATE MORTAR AND PASTEL  (STONE)</t>
  </si>
  <si>
    <t>A22</t>
  </si>
  <si>
    <t xml:space="preserve">Agate Black Stone 2" </t>
  </si>
  <si>
    <t xml:space="preserve">Agate Black Stone 2.5" </t>
  </si>
  <si>
    <t>A23</t>
  </si>
  <si>
    <t xml:space="preserve">Agate Black Stone 3" </t>
  </si>
  <si>
    <t>A24</t>
  </si>
  <si>
    <t xml:space="preserve">Agate Black Stone 4" </t>
  </si>
  <si>
    <t>A25</t>
  </si>
  <si>
    <t xml:space="preserve">Agate Black Stone 5" </t>
  </si>
  <si>
    <t>A26</t>
  </si>
  <si>
    <t xml:space="preserve">Agate Black Stone 6" </t>
  </si>
  <si>
    <t>A27</t>
  </si>
  <si>
    <t xml:space="preserve">Agate Gray Stone 2" </t>
  </si>
  <si>
    <t>A28</t>
  </si>
  <si>
    <t xml:space="preserve">Agate Gray Stone 3" </t>
  </si>
  <si>
    <t>A29</t>
  </si>
  <si>
    <t xml:space="preserve">Agate Gray Stone 4" </t>
  </si>
  <si>
    <t>A30</t>
  </si>
  <si>
    <t xml:space="preserve">Agate Gray Stone 5" </t>
  </si>
  <si>
    <t>A31</t>
  </si>
  <si>
    <t xml:space="preserve">Agate Gray Stone 6" </t>
  </si>
  <si>
    <t>ALUMINA CRUCIBLE -  LARK</t>
  </si>
  <si>
    <t>A32</t>
  </si>
  <si>
    <t>Alumina Crucible 15 ml</t>
  </si>
  <si>
    <t>A33</t>
  </si>
  <si>
    <t>Alumina Crucible 25 ml</t>
  </si>
  <si>
    <t>A34</t>
  </si>
  <si>
    <t>Alumina Crucible 30 ml</t>
  </si>
  <si>
    <t>A35</t>
  </si>
  <si>
    <t>Alumina Crucible 50 ml</t>
  </si>
  <si>
    <t>A36</t>
  </si>
  <si>
    <t>Alumina Crucible 100 ml</t>
  </si>
  <si>
    <t>A37</t>
  </si>
  <si>
    <t>Alumina Crucible 200 ml</t>
  </si>
  <si>
    <t>A38</t>
  </si>
  <si>
    <t>Alumina Crucible 250 ml</t>
  </si>
  <si>
    <t>A39</t>
  </si>
  <si>
    <t>Alumina Crucible 500 ml</t>
  </si>
  <si>
    <t>A40</t>
  </si>
  <si>
    <t>Alumina Crucible 1000 ml</t>
  </si>
  <si>
    <t xml:space="preserve">ALUMINA LID - LARK </t>
  </si>
  <si>
    <t>A41</t>
  </si>
  <si>
    <t>Alumina Lid 15 ml</t>
  </si>
  <si>
    <t>A42</t>
  </si>
  <si>
    <t>Alumina Lid 25 ml</t>
  </si>
  <si>
    <t>A43</t>
  </si>
  <si>
    <t>Alumina Lid 30 ml</t>
  </si>
  <si>
    <t>A44</t>
  </si>
  <si>
    <t>Alumina Lid 50 ml</t>
  </si>
  <si>
    <t>A45</t>
  </si>
  <si>
    <t>Alumina Lid 100 ml</t>
  </si>
  <si>
    <t>A46</t>
  </si>
  <si>
    <t>Alumina Lid 200 ml</t>
  </si>
  <si>
    <t>A47</t>
  </si>
  <si>
    <t>Alumina Lid 250 ml</t>
  </si>
  <si>
    <t>A48</t>
  </si>
  <si>
    <t>Alumina Lid 500 ml</t>
  </si>
  <si>
    <t>A49</t>
  </si>
  <si>
    <t>Alumina Lid 1000 ml</t>
  </si>
  <si>
    <t>BAROMETER  ANALOG</t>
  </si>
  <si>
    <t>B1</t>
  </si>
  <si>
    <r>
      <t xml:space="preserve">Baraometer BARIGO </t>
    </r>
    <r>
      <rPr>
        <b/>
        <sz val="10"/>
        <color indexed="8"/>
        <rFont val="Calibri"/>
        <family val="2"/>
        <scheme val="minor"/>
      </rPr>
      <t>Cat no.183</t>
    </r>
    <r>
      <rPr>
        <sz val="10"/>
        <color indexed="8"/>
        <rFont val="Calibri"/>
        <family val="2"/>
        <scheme val="minor"/>
      </rPr>
      <t xml:space="preserve"> Dial size 85 mm German Make</t>
    </r>
  </si>
  <si>
    <t>BUNSEN BURNER  ELECTRIC &amp; BURETTE STAND - GLOVISION</t>
  </si>
  <si>
    <t>B2</t>
  </si>
  <si>
    <r>
      <rPr>
        <b/>
        <sz val="10"/>
        <color theme="1"/>
        <rFont val="Calibri"/>
        <family val="2"/>
        <scheme val="minor"/>
      </rPr>
      <t xml:space="preserve">GV-BB </t>
    </r>
    <r>
      <rPr>
        <sz val="10"/>
        <color theme="1"/>
        <rFont val="Calibri"/>
        <family val="2"/>
        <scheme val="minor"/>
      </rPr>
      <t>Electric Bunsen with energy regulator up to 350*C Rating 230V</t>
    </r>
  </si>
  <si>
    <t>BOD INCUBATOR - GLOVISION</t>
  </si>
  <si>
    <r>
      <rPr>
        <b/>
        <sz val="10"/>
        <rFont val="Calibri"/>
        <family val="2"/>
        <scheme val="minor"/>
      </rPr>
      <t>GV- BOD-4</t>
    </r>
    <r>
      <rPr>
        <sz val="10"/>
        <rFont val="Calibri"/>
        <family val="2"/>
        <scheme val="minor"/>
      </rPr>
      <t xml:space="preserve"> Size 400x450x600 mm 4CFT CAPACITY 105LTRS INNER  SS OUTER MS Powder coated with digital temp cont 5 to 100c </t>
    </r>
  </si>
  <si>
    <t>B4</t>
  </si>
  <si>
    <r>
      <rPr>
        <b/>
        <sz val="10"/>
        <rFont val="Calibri"/>
        <family val="2"/>
        <scheme val="minor"/>
      </rPr>
      <t xml:space="preserve">GV- BOD-6 </t>
    </r>
    <r>
      <rPr>
        <sz val="10"/>
        <rFont val="Calibri"/>
        <family val="2"/>
        <scheme val="minor"/>
      </rPr>
      <t xml:space="preserve">Size 410x500x850 mm 6CFT CAPACITY 175LTRS INNER SS OUTER MS Powder coated with digital temp cont 5 to 100c </t>
    </r>
  </si>
  <si>
    <t>BOD  MEASUREMENT  ( Installation and DEMO charges applicable) - LOVIBOND</t>
  </si>
  <si>
    <r>
      <t xml:space="preserve">BOD Measurement System  LOVIBOND </t>
    </r>
    <r>
      <rPr>
        <b/>
        <sz val="10"/>
        <color indexed="8"/>
        <rFont val="Calibri"/>
        <family val="2"/>
        <scheme val="minor"/>
      </rPr>
      <t xml:space="preserve">BD 600  6 </t>
    </r>
    <r>
      <rPr>
        <sz val="10"/>
        <color indexed="8"/>
        <rFont val="Calibri"/>
        <family val="2"/>
        <scheme val="minor"/>
      </rPr>
      <t xml:space="preserve">measuring sensors   code no 2444460 </t>
    </r>
  </si>
  <si>
    <r>
      <t xml:space="preserve">BOD Measurement System  LOVIBOND </t>
    </r>
    <r>
      <rPr>
        <b/>
        <sz val="10"/>
        <color indexed="8"/>
        <rFont val="Calibri"/>
        <family val="2"/>
        <scheme val="minor"/>
      </rPr>
      <t xml:space="preserve">BD 606  12 </t>
    </r>
    <r>
      <rPr>
        <sz val="10"/>
        <color indexed="8"/>
        <rFont val="Calibri"/>
        <family val="2"/>
        <scheme val="minor"/>
      </rPr>
      <t>measuring sensors   code no 2444465</t>
    </r>
  </si>
  <si>
    <t>BOMB CALORIMETER - RICO</t>
  </si>
  <si>
    <r>
      <rPr>
        <b/>
        <sz val="10"/>
        <color theme="1"/>
        <rFont val="Calibri"/>
        <family val="2"/>
        <scheme val="minor"/>
      </rPr>
      <t>RSBT-5</t>
    </r>
    <r>
      <rPr>
        <sz val="10"/>
        <color theme="1"/>
        <rFont val="Calibri"/>
        <family val="2"/>
        <scheme val="minor"/>
      </rPr>
      <t xml:space="preserve"> Digital Bomb Calorimeter With Water Jacket With Puff Insulation, Safety Device, Sensor Probe, High Pressure Flexible Tubing Set &amp; Certified Bomb. Temp. Resolution 0.01°C.</t>
    </r>
  </si>
  <si>
    <r>
      <rPr>
        <b/>
        <sz val="10"/>
        <color theme="1"/>
        <rFont val="Calibri"/>
        <family val="2"/>
        <scheme val="minor"/>
      </rPr>
      <t>RSBT-6</t>
    </r>
    <r>
      <rPr>
        <sz val="10"/>
        <color theme="1"/>
        <rFont val="Calibri"/>
        <family val="2"/>
        <scheme val="minor"/>
      </rPr>
      <t xml:space="preserve"> Automatic Bomb Calorimeter Microprocessor Based 20 X 4 Lcd Display With Keypad On Front Pannel, Automatic Calculation &amp; Memory Storage Via Usb Interface In Pc. Supplied With Water Jacket With Puff Insulation, Safety Device, Sensor Probe, High Pressure Flexible Tubing Set &amp; Certified Bomb. Temp. Resolution 0.001°C. </t>
    </r>
  </si>
  <si>
    <t xml:space="preserve">BOMB CALORIMETER :OPTIONAL ACCESSORIES </t>
  </si>
  <si>
    <r>
      <rPr>
        <b/>
        <sz val="10"/>
        <color theme="1"/>
        <rFont val="Calibri"/>
        <family val="2"/>
        <scheme val="minor"/>
      </rPr>
      <t>RSBT-S-1</t>
    </r>
    <r>
      <rPr>
        <sz val="10"/>
        <color theme="1"/>
        <rFont val="Calibri"/>
        <family val="2"/>
        <scheme val="minor"/>
      </rPr>
      <t xml:space="preserve"> 	Complete Bomb With Works Test Certificate </t>
    </r>
  </si>
  <si>
    <t>B10</t>
  </si>
  <si>
    <r>
      <rPr>
        <b/>
        <sz val="10"/>
        <color theme="1"/>
        <rFont val="Calibri"/>
        <family val="2"/>
        <scheme val="minor"/>
      </rPr>
      <t>RSBT-S-2</t>
    </r>
    <r>
      <rPr>
        <sz val="10"/>
        <color theme="1"/>
        <rFont val="Calibri"/>
        <family val="2"/>
        <scheme val="minor"/>
      </rPr>
      <t xml:space="preserve"> 	Complete Bomb Certified By Testing Lab </t>
    </r>
  </si>
  <si>
    <t>B11</t>
  </si>
  <si>
    <r>
      <rPr>
        <b/>
        <sz val="10"/>
        <color theme="1"/>
        <rFont val="Calibri"/>
        <family val="2"/>
        <scheme val="minor"/>
      </rPr>
      <t>RSBT-S-3</t>
    </r>
    <r>
      <rPr>
        <sz val="10"/>
        <color theme="1"/>
        <rFont val="Calibri"/>
        <family val="2"/>
        <scheme val="minor"/>
      </rPr>
      <t xml:space="preserve"> 	Water Jacket With Puff Insulation </t>
    </r>
  </si>
  <si>
    <t>B12</t>
  </si>
  <si>
    <r>
      <rPr>
        <b/>
        <sz val="10"/>
        <color theme="1"/>
        <rFont val="Calibri"/>
        <family val="2"/>
        <scheme val="minor"/>
      </rPr>
      <t>RSBT-S-4</t>
    </r>
    <r>
      <rPr>
        <sz val="10"/>
        <color theme="1"/>
        <rFont val="Calibri"/>
        <family val="2"/>
        <scheme val="minor"/>
      </rPr>
      <t xml:space="preserve"> 	Calorimeter Vessel (Copper) </t>
    </r>
  </si>
  <si>
    <t>B13</t>
  </si>
  <si>
    <r>
      <rPr>
        <b/>
        <sz val="10"/>
        <color theme="1"/>
        <rFont val="Calibri"/>
        <family val="2"/>
        <scheme val="minor"/>
      </rPr>
      <t>RSBT-S-5</t>
    </r>
    <r>
      <rPr>
        <sz val="10"/>
        <color theme="1"/>
        <rFont val="Calibri"/>
        <family val="2"/>
        <scheme val="minor"/>
      </rPr>
      <t xml:space="preserve"> 	Combined Lid For Calorimeter Vessel </t>
    </r>
  </si>
  <si>
    <t>B14</t>
  </si>
  <si>
    <r>
      <rPr>
        <b/>
        <sz val="10"/>
        <color theme="1"/>
        <rFont val="Calibri"/>
        <family val="2"/>
        <scheme val="minor"/>
      </rPr>
      <t>RSBT-S-6</t>
    </r>
    <r>
      <rPr>
        <sz val="10"/>
        <color theme="1"/>
        <rFont val="Calibri"/>
        <family val="2"/>
        <scheme val="minor"/>
      </rPr>
      <t xml:space="preserve"> 	Bomb Support Stand </t>
    </r>
  </si>
  <si>
    <t>B15</t>
  </si>
  <si>
    <r>
      <rPr>
        <b/>
        <sz val="10"/>
        <color theme="1"/>
        <rFont val="Calibri"/>
        <family val="2"/>
        <scheme val="minor"/>
      </rPr>
      <t>RSBT-S-7</t>
    </r>
    <r>
      <rPr>
        <sz val="10"/>
        <color theme="1"/>
        <rFont val="Calibri"/>
        <family val="2"/>
        <scheme val="minor"/>
      </rPr>
      <t xml:space="preserve"> 	Calorimeter Vessel Stand </t>
    </r>
  </si>
  <si>
    <t>B16</t>
  </si>
  <si>
    <r>
      <rPr>
        <b/>
        <sz val="10"/>
        <color theme="1"/>
        <rFont val="Calibri"/>
        <family val="2"/>
        <scheme val="minor"/>
      </rPr>
      <t>RSBT-S-8</t>
    </r>
    <r>
      <rPr>
        <sz val="10"/>
        <color theme="1"/>
        <rFont val="Calibri"/>
        <family val="2"/>
        <scheme val="minor"/>
      </rPr>
      <t xml:space="preserve"> 	Stirrer Motor </t>
    </r>
  </si>
  <si>
    <t>B17</t>
  </si>
  <si>
    <r>
      <rPr>
        <b/>
        <sz val="10"/>
        <color theme="1"/>
        <rFont val="Calibri"/>
        <family val="2"/>
        <scheme val="minor"/>
      </rPr>
      <t>RSBT-S-9</t>
    </r>
    <r>
      <rPr>
        <sz val="10"/>
        <color theme="1"/>
        <rFont val="Calibri"/>
        <family val="2"/>
        <scheme val="minor"/>
      </rPr>
      <t xml:space="preserve"> 	Pellet Press </t>
    </r>
  </si>
  <si>
    <r>
      <rPr>
        <b/>
        <sz val="10"/>
        <color theme="1"/>
        <rFont val="Calibri"/>
        <family val="2"/>
        <scheme val="minor"/>
      </rPr>
      <t>RSBT-S - 10</t>
    </r>
    <r>
      <rPr>
        <sz val="10"/>
        <color theme="1"/>
        <rFont val="Calibri"/>
        <family val="2"/>
        <scheme val="minor"/>
      </rPr>
      <t xml:space="preserve"> 	Connecting Tube To Connect Bomb &amp; Safety Device </t>
    </r>
  </si>
  <si>
    <t>B18</t>
  </si>
  <si>
    <t xml:space="preserve">Made Of Copper </t>
  </si>
  <si>
    <t>B19</t>
  </si>
  <si>
    <t xml:space="preserve">Made Of High Pressure Rubber Flexible Tube. </t>
  </si>
  <si>
    <r>
      <rPr>
        <b/>
        <sz val="10"/>
        <color theme="1"/>
        <rFont val="Calibri"/>
        <family val="2"/>
        <scheme val="minor"/>
      </rPr>
      <t>RSBT-S-11</t>
    </r>
    <r>
      <rPr>
        <sz val="10"/>
        <color theme="1"/>
        <rFont val="Calibri"/>
        <family val="2"/>
        <scheme val="minor"/>
      </rPr>
      <t xml:space="preserve"> 	Connecting Tube To Connect Oxygen Control Valve &amp; Pressure Gauge </t>
    </r>
  </si>
  <si>
    <t>B20</t>
  </si>
  <si>
    <t>B21</t>
  </si>
  <si>
    <r>
      <rPr>
        <b/>
        <sz val="10"/>
        <color rgb="FF000000"/>
        <rFont val="Calibri"/>
        <family val="2"/>
        <scheme val="minor"/>
      </rPr>
      <t>RSBT-S-12</t>
    </r>
    <r>
      <rPr>
        <sz val="10"/>
        <color rgb="FF000000"/>
        <rFont val="Calibri"/>
        <family val="2"/>
        <scheme val="minor"/>
      </rPr>
      <t xml:space="preserve"> Connecting Tube To Connect Safety Device &amp; Pressure Gauge </t>
    </r>
  </si>
  <si>
    <t>B22</t>
  </si>
  <si>
    <t xml:space="preserve">Made Of High Pressure Rubber Flexible Tube.. </t>
  </si>
  <si>
    <t>B23</t>
  </si>
  <si>
    <r>
      <rPr>
        <b/>
        <sz val="10"/>
        <color theme="1"/>
        <rFont val="Calibri"/>
        <family val="2"/>
        <scheme val="minor"/>
      </rPr>
      <t>RSBT-S-13</t>
    </r>
    <r>
      <rPr>
        <sz val="10"/>
        <color theme="1"/>
        <rFont val="Calibri"/>
        <family val="2"/>
        <scheme val="minor"/>
      </rPr>
      <t xml:space="preserve"> 	High Pressure Flexible Tube (Set Of 3 Tubes) </t>
    </r>
  </si>
  <si>
    <t>B24</t>
  </si>
  <si>
    <r>
      <rPr>
        <b/>
        <sz val="10"/>
        <color theme="1"/>
        <rFont val="Calibri"/>
        <family val="2"/>
        <scheme val="minor"/>
      </rPr>
      <t>RSBT-S-14</t>
    </r>
    <r>
      <rPr>
        <sz val="10"/>
        <color theme="1"/>
        <rFont val="Calibri"/>
        <family val="2"/>
        <scheme val="minor"/>
      </rPr>
      <t xml:space="preserve"> 	Cotton Reel (Approx 35 Meters) </t>
    </r>
  </si>
  <si>
    <t>B25</t>
  </si>
  <si>
    <r>
      <rPr>
        <b/>
        <sz val="10"/>
        <color theme="1"/>
        <rFont val="Calibri"/>
        <family val="2"/>
        <scheme val="minor"/>
      </rPr>
      <t>RSBT-S-15</t>
    </r>
    <r>
      <rPr>
        <sz val="10"/>
        <color theme="1"/>
        <rFont val="Calibri"/>
        <family val="2"/>
        <scheme val="minor"/>
      </rPr>
      <t xml:space="preserve"> 	Stainless Steel Crucible 8 Ml. Capacity </t>
    </r>
  </si>
  <si>
    <t>B26</t>
  </si>
  <si>
    <r>
      <rPr>
        <b/>
        <sz val="10"/>
        <color theme="1"/>
        <rFont val="Calibri"/>
        <family val="2"/>
        <scheme val="minor"/>
      </rPr>
      <t>RSBT-S-16</t>
    </r>
    <r>
      <rPr>
        <sz val="10"/>
        <color theme="1"/>
        <rFont val="Calibri"/>
        <family val="2"/>
        <scheme val="minor"/>
      </rPr>
      <t xml:space="preserve"> 	Valve Body With Schrader Valve Fitted Inside </t>
    </r>
  </si>
  <si>
    <t>B27</t>
  </si>
  <si>
    <r>
      <rPr>
        <b/>
        <sz val="10"/>
        <color theme="1"/>
        <rFont val="Calibri"/>
        <family val="2"/>
        <scheme val="minor"/>
      </rPr>
      <t>RSBT-S-17</t>
    </r>
    <r>
      <rPr>
        <sz val="10"/>
        <color theme="1"/>
        <rFont val="Calibri"/>
        <family val="2"/>
        <scheme val="minor"/>
      </rPr>
      <t xml:space="preserve"> 	Schrader Valve (For Five Pieces) </t>
    </r>
  </si>
  <si>
    <t>B28</t>
  </si>
  <si>
    <r>
      <rPr>
        <b/>
        <sz val="10"/>
        <color theme="1"/>
        <rFont val="Calibri"/>
        <family val="2"/>
        <scheme val="minor"/>
      </rPr>
      <t>RSBT-S-18</t>
    </r>
    <r>
      <rPr>
        <sz val="10"/>
        <color theme="1"/>
        <rFont val="Calibri"/>
        <family val="2"/>
        <scheme val="minor"/>
      </rPr>
      <t xml:space="preserve"> 	Ignition Wire (Nichrome Wire) (Minimum 50 Mtrs) </t>
    </r>
  </si>
  <si>
    <t>B29</t>
  </si>
  <si>
    <r>
      <rPr>
        <b/>
        <sz val="10"/>
        <color theme="1"/>
        <rFont val="Calibri"/>
        <family val="2"/>
        <scheme val="minor"/>
      </rPr>
      <t>RSBT-S-19</t>
    </r>
    <r>
      <rPr>
        <sz val="10"/>
        <color theme="1"/>
        <rFont val="Calibri"/>
        <family val="2"/>
        <scheme val="minor"/>
      </rPr>
      <t xml:space="preserve"> 	Benzoic acid of known calorific value 100 grams approx with photocopy of nabl tracability certificate </t>
    </r>
  </si>
  <si>
    <t>B30</t>
  </si>
  <si>
    <r>
      <rPr>
        <b/>
        <sz val="10"/>
        <color theme="1"/>
        <rFont val="Calibri"/>
        <family val="2"/>
        <scheme val="minor"/>
      </rPr>
      <t xml:space="preserve">RSBT-S-20 </t>
    </r>
    <r>
      <rPr>
        <sz val="10"/>
        <color theme="1"/>
        <rFont val="Calibri"/>
        <family val="2"/>
        <scheme val="minor"/>
      </rPr>
      <t xml:space="preserve">	Benzoic acid of known calorific value (pack of 50) tablets) with photocopy of nabl tracability certificate </t>
    </r>
  </si>
  <si>
    <t>B31</t>
  </si>
  <si>
    <r>
      <rPr>
        <b/>
        <sz val="10"/>
        <color theme="1"/>
        <rFont val="Calibri"/>
        <family val="2"/>
        <scheme val="minor"/>
      </rPr>
      <t>RSBT-S-22</t>
    </r>
    <r>
      <rPr>
        <sz val="10"/>
        <color theme="1"/>
        <rFont val="Calibri"/>
        <family val="2"/>
        <scheme val="minor"/>
      </rPr>
      <t xml:space="preserve"> 	Bomb ‘o’ ring set of 2</t>
    </r>
  </si>
  <si>
    <t>B32</t>
  </si>
  <si>
    <r>
      <rPr>
        <b/>
        <sz val="10"/>
        <color theme="1"/>
        <rFont val="Calibri"/>
        <family val="2"/>
        <scheme val="minor"/>
      </rPr>
      <t>RSBT-S-23</t>
    </r>
    <r>
      <rPr>
        <sz val="10"/>
        <color theme="1"/>
        <rFont val="Calibri"/>
        <family val="2"/>
        <scheme val="minor"/>
      </rPr>
      <t xml:space="preserve"> 	Valve body ‘o’ ring </t>
    </r>
  </si>
  <si>
    <t>B33</t>
  </si>
  <si>
    <r>
      <rPr>
        <b/>
        <sz val="10"/>
        <color theme="1"/>
        <rFont val="Calibri"/>
        <family val="2"/>
        <scheme val="minor"/>
      </rPr>
      <t>RSBT-S-27</t>
    </r>
    <r>
      <rPr>
        <sz val="10"/>
        <color theme="1"/>
        <rFont val="Calibri"/>
        <family val="2"/>
        <scheme val="minor"/>
      </rPr>
      <t xml:space="preserve"> 	Sensor for digital beckmann </t>
    </r>
  </si>
  <si>
    <t>B34</t>
  </si>
  <si>
    <r>
      <rPr>
        <b/>
        <sz val="10"/>
        <color theme="1"/>
        <rFont val="Calibri"/>
        <family val="2"/>
        <scheme val="minor"/>
      </rPr>
      <t>RSBT-S-32</t>
    </r>
    <r>
      <rPr>
        <sz val="10"/>
        <color theme="1"/>
        <rFont val="Calibri"/>
        <family val="2"/>
        <scheme val="minor"/>
      </rPr>
      <t xml:space="preserve"> 	Connecting wire </t>
    </r>
  </si>
  <si>
    <t>B35</t>
  </si>
  <si>
    <r>
      <rPr>
        <b/>
        <sz val="10"/>
        <color theme="1"/>
        <rFont val="Calibri"/>
        <family val="2"/>
        <scheme val="minor"/>
      </rPr>
      <t>RSBT-S-35</t>
    </r>
    <r>
      <rPr>
        <sz val="10"/>
        <color theme="1"/>
        <rFont val="Calibri"/>
        <family val="2"/>
        <scheme val="minor"/>
      </rPr>
      <t xml:space="preserve"> 	Pressure gauge with stand </t>
    </r>
  </si>
  <si>
    <t>B36</t>
  </si>
  <si>
    <r>
      <rPr>
        <b/>
        <sz val="10"/>
        <color theme="1"/>
        <rFont val="Calibri"/>
        <family val="2"/>
        <scheme val="minor"/>
      </rPr>
      <t>RSBT-S-38</t>
    </r>
    <r>
      <rPr>
        <sz val="10"/>
        <color theme="1"/>
        <rFont val="Calibri"/>
        <family val="2"/>
        <scheme val="minor"/>
      </rPr>
      <t xml:space="preserve"> 	Valve key </t>
    </r>
  </si>
  <si>
    <t>B37</t>
  </si>
  <si>
    <r>
      <rPr>
        <b/>
        <sz val="10"/>
        <color theme="1"/>
        <rFont val="Calibri"/>
        <family val="2"/>
        <scheme val="minor"/>
      </rPr>
      <t>RSBT-S-39</t>
    </r>
    <r>
      <rPr>
        <sz val="10"/>
        <color theme="1"/>
        <rFont val="Calibri"/>
        <family val="2"/>
        <scheme val="minor"/>
      </rPr>
      <t xml:space="preserve"> 	Gas releasing pin </t>
    </r>
  </si>
  <si>
    <t>BOMB CALORIMETER AUTOMATIC - LABOHOLIC</t>
  </si>
  <si>
    <t>B172</t>
  </si>
  <si>
    <r>
      <rPr>
        <b/>
        <sz val="10"/>
        <color indexed="8"/>
        <rFont val="Calibri"/>
        <family val="2"/>
      </rPr>
      <t>LH-1160</t>
    </r>
    <r>
      <rPr>
        <sz val="10"/>
        <color indexed="8"/>
        <rFont val="Calibri"/>
        <family val="2"/>
      </rPr>
      <t xml:space="preserve"> Bomb Calorimeter Automatic Bomb Calorimeter Microprocessor Based (Graphical Display) 128x64 Graphical LCD, Temperature Resolution 0.010 'C, Internal Memory 1000 logs with date and time, USB interface to PC, Inbuilt thermal printer, Time Clock, Realtime clock with battery backup. Measurement &amp; calculation of calorific value &amp; water equivalent, USB interface for sending data to PC, full test report printout by inbuilt thermal printer, Weight of sample water equivalent &amp; sensitivity can be set through keypad on single page, Fusewire open indication error adjustable, No paper or printer door open detection, Audio indication on firing as well as after test, Automatic detection of temperature rise &amp; fall, Power supply 230 + 10% AC, Complete with all accessories.</t>
    </r>
  </si>
  <si>
    <t>B173</t>
  </si>
  <si>
    <r>
      <rPr>
        <b/>
        <sz val="10"/>
        <color indexed="8"/>
        <rFont val="Calibri"/>
        <family val="2"/>
      </rPr>
      <t>LH-160</t>
    </r>
    <r>
      <rPr>
        <sz val="10"/>
        <color indexed="8"/>
        <rFont val="Calibri"/>
        <family val="2"/>
      </rPr>
      <t xml:space="preserve"> Digital Bomb Calorimeter, manual measurement and calculation, Initial temperature rise and fall, 3 Digit LED Display,Temp.accuracy 0.1°C, Temp.resolution 0.1°C, RTD Temperature Detector, Temp.range RT to 99.9°C </t>
    </r>
    <r>
      <rPr>
        <b/>
        <sz val="10"/>
        <color indexed="12"/>
        <rFont val="Calibri"/>
        <family val="2"/>
      </rPr>
      <t>NEW ADDITION</t>
    </r>
  </si>
  <si>
    <t>BALL MILL - RICO</t>
  </si>
  <si>
    <t>RC34</t>
  </si>
  <si>
    <r>
      <rPr>
        <b/>
        <sz val="10"/>
        <color theme="1"/>
        <rFont val="Calibri"/>
        <family val="2"/>
        <scheme val="minor"/>
      </rPr>
      <t>RBMT-1</t>
    </r>
    <r>
      <rPr>
        <sz val="10"/>
        <color theme="1"/>
        <rFont val="Calibri"/>
        <family val="2"/>
        <scheme val="minor"/>
      </rPr>
      <t xml:space="preserve"> 	Ball mill 1 kg. (wth aluminium jar) </t>
    </r>
  </si>
  <si>
    <t>RC35</t>
  </si>
  <si>
    <r>
      <t xml:space="preserve">RBMT-2 	</t>
    </r>
    <r>
      <rPr>
        <sz val="10"/>
        <color theme="1"/>
        <rFont val="Calibri"/>
        <family val="2"/>
        <scheme val="minor"/>
      </rPr>
      <t xml:space="preserve">Ball mill 1 kg. (with s.s. jar) </t>
    </r>
  </si>
  <si>
    <t>BALANCE AP-AD SERIES - SHIMADZU</t>
  </si>
  <si>
    <r>
      <t xml:space="preserve">Model </t>
    </r>
    <r>
      <rPr>
        <b/>
        <sz val="10"/>
        <color indexed="8"/>
        <rFont val="Calibri"/>
        <family val="2"/>
      </rPr>
      <t xml:space="preserve">AP135W-AD </t>
    </r>
    <r>
      <rPr>
        <sz val="10"/>
        <color indexed="8"/>
        <rFont val="Calibri"/>
        <family val="2"/>
      </rPr>
      <t>Super Range(sm) built-in calibration 0.01mg capacity 135g Pan size Ø 91</t>
    </r>
  </si>
  <si>
    <t>POR</t>
  </si>
  <si>
    <r>
      <t xml:space="preserve">Model </t>
    </r>
    <r>
      <rPr>
        <b/>
        <sz val="10"/>
        <color indexed="8"/>
        <rFont val="Calibri"/>
        <family val="2"/>
      </rPr>
      <t>AP225W-AD</t>
    </r>
    <r>
      <rPr>
        <sz val="10"/>
        <color indexed="8"/>
        <rFont val="Calibri"/>
        <family val="2"/>
      </rPr>
      <t xml:space="preserve"> Super Range(sm) built-in calibration 0.01mg capacity 220g Pan Size Ø 91</t>
    </r>
  </si>
  <si>
    <r>
      <t xml:space="preserve">Model </t>
    </r>
    <r>
      <rPr>
        <b/>
        <sz val="10"/>
        <color indexed="8"/>
        <rFont val="Calibri"/>
        <family val="2"/>
      </rPr>
      <t>AP125WD-AD</t>
    </r>
    <r>
      <rPr>
        <sz val="10"/>
        <color indexed="8"/>
        <rFont val="Calibri"/>
        <family val="2"/>
      </rPr>
      <t xml:space="preserve"> Dual Range(sm) built-in calibration 0.1mg/0.01mg Cap 120g/52g Pan Size Ø 91</t>
    </r>
  </si>
  <si>
    <r>
      <t xml:space="preserve">Model </t>
    </r>
    <r>
      <rPr>
        <b/>
        <sz val="10"/>
        <color indexed="8"/>
        <rFont val="Calibri"/>
        <family val="2"/>
      </rPr>
      <t>AP225WD-AD</t>
    </r>
    <r>
      <rPr>
        <sz val="10"/>
        <color indexed="8"/>
        <rFont val="Calibri"/>
        <family val="2"/>
      </rPr>
      <t xml:space="preserve"> Dual Range(sm) built-in calibration 0.1mg/0.01mg Cap 220g/102g Pan Size Ø 91</t>
    </r>
  </si>
  <si>
    <r>
      <t xml:space="preserve">Model </t>
    </r>
    <r>
      <rPr>
        <b/>
        <sz val="10"/>
        <color indexed="8"/>
        <rFont val="Calibri"/>
        <family val="2"/>
      </rPr>
      <t>AP224W-AD</t>
    </r>
    <r>
      <rPr>
        <sz val="10"/>
        <color indexed="8"/>
        <rFont val="Calibri"/>
        <family val="2"/>
      </rPr>
      <t xml:space="preserve"> Analytical built-in calibration 0.1mg  Cap 220g Pan Size Ø 91</t>
    </r>
  </si>
  <si>
    <r>
      <t xml:space="preserve">Model </t>
    </r>
    <r>
      <rPr>
        <b/>
        <sz val="10"/>
        <color indexed="8"/>
        <rFont val="Calibri"/>
        <family val="2"/>
      </rPr>
      <t>AP324W-AD</t>
    </r>
    <r>
      <rPr>
        <sz val="10"/>
        <color indexed="8"/>
        <rFont val="Calibri"/>
        <family val="2"/>
      </rPr>
      <t xml:space="preserve"> Analytical built-in calibration 0.1mg  Cap 320g Pan Size Ø 91</t>
    </r>
  </si>
  <si>
    <t>BALANCE AP SERIES - SHIMADZU</t>
  </si>
  <si>
    <t>Advance Performance UniBloc Balances</t>
  </si>
  <si>
    <r>
      <t xml:space="preserve">Model </t>
    </r>
    <r>
      <rPr>
        <b/>
        <sz val="10"/>
        <color indexed="8"/>
        <rFont val="Calibri"/>
        <family val="2"/>
      </rPr>
      <t>AP225W</t>
    </r>
    <r>
      <rPr>
        <sz val="10"/>
        <color indexed="8"/>
        <rFont val="Calibri"/>
        <family val="2"/>
      </rPr>
      <t xml:space="preserve"> Super Range(sm) Internal calibration 0.01mg capacity 220g Pan size Ø 91</t>
    </r>
  </si>
  <si>
    <r>
      <t xml:space="preserve">Model </t>
    </r>
    <r>
      <rPr>
        <b/>
        <sz val="10"/>
        <color indexed="8"/>
        <rFont val="Calibri"/>
        <family val="2"/>
      </rPr>
      <t>AP135W</t>
    </r>
    <r>
      <rPr>
        <sz val="10"/>
        <color indexed="8"/>
        <rFont val="Calibri"/>
        <family val="2"/>
      </rPr>
      <t xml:space="preserve"> Super Range(sm) Internal calibration 0.01mg capacity 135g Pan size Ø 91</t>
    </r>
  </si>
  <si>
    <r>
      <t xml:space="preserve">Model </t>
    </r>
    <r>
      <rPr>
        <b/>
        <sz val="10"/>
        <color indexed="8"/>
        <rFont val="Calibri"/>
        <family val="2"/>
      </rPr>
      <t>AP225WD</t>
    </r>
    <r>
      <rPr>
        <sz val="10"/>
        <color indexed="8"/>
        <rFont val="Calibri"/>
        <family val="2"/>
      </rPr>
      <t xml:space="preserve"> Semi micro Internal calibration 0.01mg/0.1mg Cap 102g/220g Pan Size 91Dia</t>
    </r>
  </si>
  <si>
    <r>
      <t xml:space="preserve">Model </t>
    </r>
    <r>
      <rPr>
        <b/>
        <sz val="10"/>
        <color indexed="8"/>
        <rFont val="Calibri"/>
        <family val="2"/>
      </rPr>
      <t>AP125WD</t>
    </r>
    <r>
      <rPr>
        <sz val="10"/>
        <color indexed="8"/>
        <rFont val="Calibri"/>
        <family val="2"/>
      </rPr>
      <t xml:space="preserve"> Semi micro Internal calibration 0.01mg/0.1mg Cap 52g/120g Pan Size 91Dia</t>
    </r>
  </si>
  <si>
    <r>
      <t xml:space="preserve">Model </t>
    </r>
    <r>
      <rPr>
        <b/>
        <sz val="10"/>
        <color indexed="8"/>
        <rFont val="Calibri"/>
        <family val="2"/>
      </rPr>
      <t>AP324W</t>
    </r>
    <r>
      <rPr>
        <sz val="10"/>
        <color indexed="8"/>
        <rFont val="Calibri"/>
        <family val="2"/>
      </rPr>
      <t xml:space="preserve"> Analytical Internal calibration 0.1mg Cap 320g Pan Size 91Dia</t>
    </r>
  </si>
  <si>
    <r>
      <t xml:space="preserve">Model </t>
    </r>
    <r>
      <rPr>
        <b/>
        <sz val="10"/>
        <color indexed="8"/>
        <rFont val="Calibri"/>
        <family val="2"/>
      </rPr>
      <t>AP224W</t>
    </r>
    <r>
      <rPr>
        <sz val="10"/>
        <color indexed="8"/>
        <rFont val="Calibri"/>
        <family val="2"/>
      </rPr>
      <t xml:space="preserve"> Analytical Internal calibration 0.1mg Cap 220g Pan Size 91Dia</t>
    </r>
  </si>
  <si>
    <r>
      <t xml:space="preserve">Model </t>
    </r>
    <r>
      <rPr>
        <b/>
        <sz val="10"/>
        <color indexed="8"/>
        <rFont val="Calibri"/>
        <family val="2"/>
      </rPr>
      <t>AP124W</t>
    </r>
    <r>
      <rPr>
        <sz val="10"/>
        <color indexed="8"/>
        <rFont val="Calibri"/>
        <family val="2"/>
      </rPr>
      <t xml:space="preserve"> Analytical Internal calibration 0.1mg Cap 120g Pan Size 91Dia</t>
    </r>
  </si>
  <si>
    <r>
      <t xml:space="preserve">Model </t>
    </r>
    <r>
      <rPr>
        <b/>
        <sz val="10"/>
        <color indexed="8"/>
        <rFont val="Calibri"/>
        <family val="2"/>
      </rPr>
      <t>AP324X</t>
    </r>
    <r>
      <rPr>
        <sz val="10"/>
        <color indexed="8"/>
        <rFont val="Calibri"/>
        <family val="2"/>
      </rPr>
      <t xml:space="preserve"> Analytical Internal calibration 0.1mg Cap 320g Pan Size 91Dia</t>
    </r>
  </si>
  <si>
    <r>
      <t xml:space="preserve">Model </t>
    </r>
    <r>
      <rPr>
        <b/>
        <sz val="10"/>
        <color indexed="8"/>
        <rFont val="Calibri"/>
        <family val="2"/>
      </rPr>
      <t>AP224X</t>
    </r>
    <r>
      <rPr>
        <sz val="10"/>
        <color indexed="8"/>
        <rFont val="Calibri"/>
        <family val="2"/>
      </rPr>
      <t xml:space="preserve"> Analytical Internal calibration 0.1mg Cap 220g Pan Size 91Dia</t>
    </r>
  </si>
  <si>
    <r>
      <t xml:space="preserve">Model </t>
    </r>
    <r>
      <rPr>
        <b/>
        <sz val="10"/>
        <color indexed="8"/>
        <rFont val="Calibri"/>
        <family val="2"/>
      </rPr>
      <t>AP124X</t>
    </r>
    <r>
      <rPr>
        <sz val="10"/>
        <color indexed="8"/>
        <rFont val="Calibri"/>
        <family val="2"/>
      </rPr>
      <t xml:space="preserve"> Analytical Internal calibration 0.1mg Cap 120g Pan Size 91Dia</t>
    </r>
  </si>
  <si>
    <r>
      <t xml:space="preserve">Model </t>
    </r>
    <r>
      <rPr>
        <b/>
        <sz val="10"/>
        <color indexed="8"/>
        <rFont val="Calibri"/>
        <family val="2"/>
      </rPr>
      <t>AP324Y</t>
    </r>
    <r>
      <rPr>
        <sz val="10"/>
        <color indexed="8"/>
        <rFont val="Calibri"/>
        <family val="2"/>
      </rPr>
      <t xml:space="preserve"> Analytical External calibration 0.1mg Cap 320g Pan Size 91Dia</t>
    </r>
  </si>
  <si>
    <r>
      <t xml:space="preserve">Model </t>
    </r>
    <r>
      <rPr>
        <b/>
        <sz val="10"/>
        <color indexed="8"/>
        <rFont val="Calibri"/>
        <family val="2"/>
      </rPr>
      <t>AP224Y</t>
    </r>
    <r>
      <rPr>
        <sz val="10"/>
        <color indexed="8"/>
        <rFont val="Calibri"/>
        <family val="2"/>
      </rPr>
      <t xml:space="preserve"> Analytical External calibration 0.1mg Cap 220g Pan Size 91Dia</t>
    </r>
  </si>
  <si>
    <r>
      <t xml:space="preserve">Model </t>
    </r>
    <r>
      <rPr>
        <b/>
        <sz val="10"/>
        <color indexed="8"/>
        <rFont val="Calibri"/>
        <family val="2"/>
      </rPr>
      <t>AP124Y</t>
    </r>
    <r>
      <rPr>
        <sz val="10"/>
        <color indexed="8"/>
        <rFont val="Calibri"/>
        <family val="2"/>
      </rPr>
      <t xml:space="preserve"> Analytical External calibration 0.1mg Cap 120g Pan Size 91Dia</t>
    </r>
  </si>
  <si>
    <t>BALANCE ATY/AUW SERIES  - SHIMADZU</t>
  </si>
  <si>
    <r>
      <t xml:space="preserve">Model </t>
    </r>
    <r>
      <rPr>
        <b/>
        <sz val="10"/>
        <color indexed="8"/>
        <rFont val="Calibri"/>
        <family val="2"/>
      </rPr>
      <t>ATY224</t>
    </r>
    <r>
      <rPr>
        <sz val="10"/>
        <color indexed="8"/>
        <rFont val="Calibri"/>
        <family val="2"/>
      </rPr>
      <t xml:space="preserve"> Capacity 220gm Resolution 0.1mg PAN SIZE 90 DIA</t>
    </r>
  </si>
  <si>
    <r>
      <t xml:space="preserve">Model </t>
    </r>
    <r>
      <rPr>
        <b/>
        <sz val="10"/>
        <color indexed="8"/>
        <rFont val="Calibri"/>
        <family val="2"/>
      </rPr>
      <t>AUW220D</t>
    </r>
    <r>
      <rPr>
        <sz val="10"/>
        <color indexed="8"/>
        <rFont val="Calibri"/>
        <family val="2"/>
      </rPr>
      <t xml:space="preserve">  Semi Micro Internal Calibration 0.01mg/0.1mg 82g/220g Pan size Ø 80</t>
    </r>
  </si>
  <si>
    <t>BALANCE AT-R SERIES - NEW (Responsiveness and stability)  - SHIMADZU</t>
  </si>
  <si>
    <t>Basic Model with Improved Convenience</t>
  </si>
  <si>
    <r>
      <t xml:space="preserve">Model </t>
    </r>
    <r>
      <rPr>
        <b/>
        <sz val="10"/>
        <color indexed="8"/>
        <rFont val="Calibri"/>
        <family val="2"/>
      </rPr>
      <t>ATX 324R</t>
    </r>
    <r>
      <rPr>
        <sz val="10"/>
        <color indexed="8"/>
        <rFont val="Calibri"/>
        <family val="2"/>
      </rPr>
      <t xml:space="preserve">  Capacity 320gm Resolution 0.1mg PAN SIZE 90 DIA  </t>
    </r>
  </si>
  <si>
    <r>
      <t xml:space="preserve">Model </t>
    </r>
    <r>
      <rPr>
        <b/>
        <sz val="10"/>
        <color indexed="8"/>
        <rFont val="Calibri"/>
        <family val="2"/>
      </rPr>
      <t>ATX 224R</t>
    </r>
    <r>
      <rPr>
        <sz val="10"/>
        <color indexed="8"/>
        <rFont val="Calibri"/>
        <family val="2"/>
      </rPr>
      <t xml:space="preserve"> Capacity 220gm Resolution 0.1mg PAN SIZE 90 DIA </t>
    </r>
    <r>
      <rPr>
        <b/>
        <sz val="10"/>
        <color indexed="12"/>
        <rFont val="Calibri"/>
        <family val="2"/>
      </rPr>
      <t/>
    </r>
  </si>
  <si>
    <r>
      <t xml:space="preserve">Model </t>
    </r>
    <r>
      <rPr>
        <b/>
        <sz val="10"/>
        <color indexed="8"/>
        <rFont val="Calibri"/>
        <family val="2"/>
      </rPr>
      <t>ATX 124R</t>
    </r>
    <r>
      <rPr>
        <sz val="10"/>
        <color indexed="8"/>
        <rFont val="Calibri"/>
        <family val="2"/>
      </rPr>
      <t xml:space="preserve">  Capacity 120gm Resolution 0.1mg PAN SIZE 90 DIA  </t>
    </r>
  </si>
  <si>
    <r>
      <t xml:space="preserve">Model </t>
    </r>
    <r>
      <rPr>
        <b/>
        <sz val="10"/>
        <color indexed="8"/>
        <rFont val="Calibri"/>
        <family val="2"/>
      </rPr>
      <t>ATX 84R</t>
    </r>
    <r>
      <rPr>
        <sz val="10"/>
        <color indexed="8"/>
        <rFont val="Calibri"/>
        <family val="2"/>
      </rPr>
      <t xml:space="preserve">  Capacity 82gm Resolution 0.1mg PAN SIZE 90 DIA  </t>
    </r>
    <r>
      <rPr>
        <b/>
        <sz val="10"/>
        <color indexed="12"/>
        <rFont val="Calibri"/>
        <family val="2"/>
      </rPr>
      <t xml:space="preserve"> </t>
    </r>
  </si>
  <si>
    <r>
      <t xml:space="preserve">Model </t>
    </r>
    <r>
      <rPr>
        <b/>
        <sz val="10"/>
        <color indexed="8"/>
        <rFont val="Calibri"/>
        <family val="2"/>
      </rPr>
      <t>ATY324R</t>
    </r>
    <r>
      <rPr>
        <sz val="10"/>
        <color indexed="8"/>
        <rFont val="Calibri"/>
        <family val="2"/>
      </rPr>
      <t xml:space="preserve"> Capacity 320gm Resolution 0.1mg PAN SIZE 90 DIA  </t>
    </r>
    <r>
      <rPr>
        <sz val="10"/>
        <color indexed="8"/>
        <rFont val="Calibri"/>
        <family val="2"/>
      </rPr>
      <t xml:space="preserve"> </t>
    </r>
  </si>
  <si>
    <r>
      <t xml:space="preserve">Model </t>
    </r>
    <r>
      <rPr>
        <b/>
        <sz val="10"/>
        <color indexed="8"/>
        <rFont val="Calibri"/>
        <family val="2"/>
      </rPr>
      <t>ATY224R</t>
    </r>
    <r>
      <rPr>
        <sz val="10"/>
        <color indexed="8"/>
        <rFont val="Calibri"/>
        <family val="2"/>
      </rPr>
      <t xml:space="preserve"> Capacity 220gm Resolution 0.1mg PAN SIZE 90 DIA </t>
    </r>
    <r>
      <rPr>
        <b/>
        <sz val="10"/>
        <color indexed="12"/>
        <rFont val="Calibri"/>
        <family val="2"/>
      </rPr>
      <t/>
    </r>
  </si>
  <si>
    <r>
      <t xml:space="preserve">Model </t>
    </r>
    <r>
      <rPr>
        <b/>
        <sz val="10"/>
        <color indexed="8"/>
        <rFont val="Calibri"/>
        <family val="2"/>
      </rPr>
      <t>ATY 124R</t>
    </r>
    <r>
      <rPr>
        <sz val="10"/>
        <color indexed="8"/>
        <rFont val="Calibri"/>
        <family val="2"/>
      </rPr>
      <t xml:space="preserve">  Capacity 120gm Resolution 0.1mg PAN SIZE 90 DIA  </t>
    </r>
  </si>
  <si>
    <r>
      <t xml:space="preserve">Model </t>
    </r>
    <r>
      <rPr>
        <b/>
        <sz val="10"/>
        <color indexed="8"/>
        <rFont val="Calibri"/>
        <family val="2"/>
      </rPr>
      <t>ATY 64R</t>
    </r>
    <r>
      <rPr>
        <sz val="10"/>
        <color indexed="8"/>
        <rFont val="Calibri"/>
        <family val="2"/>
      </rPr>
      <t xml:space="preserve">  Capacity 62gm Resolution 0.1mg PAN SIZE 90 DIA  </t>
    </r>
  </si>
  <si>
    <t>BALANCE UP SERIES UPX/UPY  - SHIMADZU</t>
  </si>
  <si>
    <t>X Series with Internal Calibration Weights</t>
  </si>
  <si>
    <r>
      <t xml:space="preserve">Model </t>
    </r>
    <r>
      <rPr>
        <b/>
        <sz val="10"/>
        <color indexed="8"/>
        <rFont val="Calibri"/>
        <family val="2"/>
      </rPr>
      <t xml:space="preserve">UP223X </t>
    </r>
    <r>
      <rPr>
        <sz val="10"/>
        <color indexed="8"/>
        <rFont val="Calibri"/>
        <family val="2"/>
      </rPr>
      <t>Internal Calibration</t>
    </r>
    <r>
      <rPr>
        <b/>
        <sz val="10"/>
        <color indexed="8"/>
        <rFont val="Calibri"/>
        <family val="2"/>
      </rPr>
      <t xml:space="preserve"> </t>
    </r>
    <r>
      <rPr>
        <sz val="10"/>
        <color indexed="8"/>
        <rFont val="Calibri"/>
        <family val="2"/>
      </rPr>
      <t>Capacity 220gm Resolution 1mg/0.001g PAN SIZE 108x105 mm</t>
    </r>
  </si>
  <si>
    <r>
      <t xml:space="preserve">Model </t>
    </r>
    <r>
      <rPr>
        <b/>
        <sz val="10"/>
        <color indexed="8"/>
        <rFont val="Calibri"/>
        <family val="2"/>
      </rPr>
      <t xml:space="preserve">UP423X </t>
    </r>
    <r>
      <rPr>
        <sz val="10"/>
        <color indexed="8"/>
        <rFont val="Calibri"/>
        <family val="2"/>
      </rPr>
      <t>Internal Calibration</t>
    </r>
    <r>
      <rPr>
        <b/>
        <sz val="10"/>
        <color indexed="8"/>
        <rFont val="Calibri"/>
        <family val="2"/>
      </rPr>
      <t xml:space="preserve"> </t>
    </r>
    <r>
      <rPr>
        <sz val="10"/>
        <color indexed="8"/>
        <rFont val="Calibri"/>
        <family val="2"/>
      </rPr>
      <t>Capacity 420gm Resolution 1mg/0.001g PAN SIZE 108x105 mm</t>
    </r>
  </si>
  <si>
    <r>
      <t xml:space="preserve">Model </t>
    </r>
    <r>
      <rPr>
        <b/>
        <sz val="10"/>
        <color indexed="8"/>
        <rFont val="Calibri"/>
        <family val="2"/>
      </rPr>
      <t xml:space="preserve">UP623X </t>
    </r>
    <r>
      <rPr>
        <sz val="10"/>
        <color indexed="8"/>
        <rFont val="Calibri"/>
        <family val="2"/>
      </rPr>
      <t>Internal Calibration</t>
    </r>
    <r>
      <rPr>
        <b/>
        <sz val="10"/>
        <color indexed="8"/>
        <rFont val="Calibri"/>
        <family val="2"/>
      </rPr>
      <t xml:space="preserve"> </t>
    </r>
    <r>
      <rPr>
        <sz val="10"/>
        <color indexed="8"/>
        <rFont val="Calibri"/>
        <family val="2"/>
      </rPr>
      <t>Capacity 620gm Resolution 1mg/0.001g PAN SIZE 108x105 mm</t>
    </r>
  </si>
  <si>
    <r>
      <t xml:space="preserve">Model </t>
    </r>
    <r>
      <rPr>
        <b/>
        <sz val="10"/>
        <color indexed="8"/>
        <rFont val="Calibri"/>
        <family val="2"/>
      </rPr>
      <t xml:space="preserve">UP823X </t>
    </r>
    <r>
      <rPr>
        <sz val="10"/>
        <color indexed="8"/>
        <rFont val="Calibri"/>
        <family val="2"/>
      </rPr>
      <t>Internal Calibration</t>
    </r>
    <r>
      <rPr>
        <b/>
        <sz val="10"/>
        <color indexed="8"/>
        <rFont val="Calibri"/>
        <family val="2"/>
      </rPr>
      <t xml:space="preserve"> </t>
    </r>
    <r>
      <rPr>
        <sz val="10"/>
        <color indexed="8"/>
        <rFont val="Calibri"/>
        <family val="2"/>
      </rPr>
      <t>Capacity 820gm Resolution 1mg/0.001g PAN SIZE 108x105 mm</t>
    </r>
  </si>
  <si>
    <r>
      <t xml:space="preserve">Model </t>
    </r>
    <r>
      <rPr>
        <b/>
        <sz val="10"/>
        <color indexed="8"/>
        <rFont val="Calibri"/>
        <family val="2"/>
      </rPr>
      <t>UP1023X</t>
    </r>
    <r>
      <rPr>
        <sz val="10"/>
        <color indexed="8"/>
        <rFont val="Calibri"/>
        <family val="2"/>
      </rPr>
      <t xml:space="preserve"> Internal Calibration Capacity 1020gm Resolution 1mg/0.001g PAN SIZE 108x105 mm</t>
    </r>
  </si>
  <si>
    <r>
      <t xml:space="preserve">Model </t>
    </r>
    <r>
      <rPr>
        <b/>
        <sz val="10"/>
        <color indexed="8"/>
        <rFont val="Calibri"/>
        <family val="2"/>
      </rPr>
      <t>UP422X</t>
    </r>
    <r>
      <rPr>
        <sz val="10"/>
        <color indexed="8"/>
        <rFont val="Calibri"/>
        <family val="2"/>
      </rPr>
      <t xml:space="preserve"> Internal Calibration</t>
    </r>
    <r>
      <rPr>
        <b/>
        <sz val="10"/>
        <color indexed="8"/>
        <rFont val="Calibri"/>
        <family val="2"/>
      </rPr>
      <t xml:space="preserve"> </t>
    </r>
    <r>
      <rPr>
        <sz val="10"/>
        <color indexed="8"/>
        <rFont val="Calibri"/>
        <family val="2"/>
      </rPr>
      <t>Capacity 420gm Resolution 10mg/0.01g PAN SIZE 108x105 mm</t>
    </r>
  </si>
  <si>
    <r>
      <t xml:space="preserve">Model </t>
    </r>
    <r>
      <rPr>
        <b/>
        <sz val="10"/>
        <color indexed="8"/>
        <rFont val="Calibri"/>
        <family val="2"/>
      </rPr>
      <t>UP822X</t>
    </r>
    <r>
      <rPr>
        <sz val="10"/>
        <color indexed="8"/>
        <rFont val="Calibri"/>
        <family val="2"/>
      </rPr>
      <t xml:space="preserve"> Internal Calibration</t>
    </r>
    <r>
      <rPr>
        <b/>
        <sz val="10"/>
        <color indexed="8"/>
        <rFont val="Calibri"/>
        <family val="2"/>
      </rPr>
      <t xml:space="preserve"> </t>
    </r>
    <r>
      <rPr>
        <sz val="10"/>
        <color indexed="8"/>
        <rFont val="Calibri"/>
        <family val="2"/>
      </rPr>
      <t>Capacity 820gm Resolution 10mg/0.01g PAN SIZE 108x105 mm</t>
    </r>
  </si>
  <si>
    <r>
      <t xml:space="preserve">Model </t>
    </r>
    <r>
      <rPr>
        <b/>
        <sz val="10"/>
        <color indexed="8"/>
        <rFont val="Calibri"/>
        <family val="2"/>
      </rPr>
      <t>UP2202X</t>
    </r>
    <r>
      <rPr>
        <sz val="10"/>
        <color indexed="8"/>
        <rFont val="Calibri"/>
        <family val="2"/>
      </rPr>
      <t xml:space="preserve"> Internal Calibration</t>
    </r>
    <r>
      <rPr>
        <b/>
        <sz val="10"/>
        <color indexed="8"/>
        <rFont val="Calibri"/>
        <family val="2"/>
      </rPr>
      <t xml:space="preserve"> </t>
    </r>
    <r>
      <rPr>
        <sz val="10"/>
        <color indexed="8"/>
        <rFont val="Calibri"/>
        <family val="2"/>
      </rPr>
      <t>Capacity 2200gm Resolution 10mg/0.01g PAN SIZE 170x180 mm</t>
    </r>
  </si>
  <si>
    <r>
      <t xml:space="preserve">Model </t>
    </r>
    <r>
      <rPr>
        <b/>
        <sz val="10"/>
        <color indexed="8"/>
        <rFont val="Calibri"/>
        <family val="2"/>
      </rPr>
      <t>UP4202X</t>
    </r>
    <r>
      <rPr>
        <sz val="10"/>
        <color indexed="8"/>
        <rFont val="Calibri"/>
        <family val="2"/>
      </rPr>
      <t xml:space="preserve"> Internal Calibration</t>
    </r>
    <r>
      <rPr>
        <b/>
        <sz val="10"/>
        <color indexed="8"/>
        <rFont val="Calibri"/>
        <family val="2"/>
      </rPr>
      <t xml:space="preserve"> </t>
    </r>
    <r>
      <rPr>
        <sz val="10"/>
        <color indexed="8"/>
        <rFont val="Calibri"/>
        <family val="2"/>
      </rPr>
      <t>Capacity 4200gm Resolution 10mg/0.01g PAN SIZE 170x1180 mm</t>
    </r>
  </si>
  <si>
    <r>
      <t xml:space="preserve">Model </t>
    </r>
    <r>
      <rPr>
        <b/>
        <sz val="10"/>
        <color indexed="8"/>
        <rFont val="Calibri"/>
        <family val="2"/>
      </rPr>
      <t xml:space="preserve">UP6202X </t>
    </r>
    <r>
      <rPr>
        <sz val="10"/>
        <color indexed="8"/>
        <rFont val="Calibri"/>
        <family val="2"/>
      </rPr>
      <t>Internal Calibration</t>
    </r>
    <r>
      <rPr>
        <b/>
        <sz val="10"/>
        <color indexed="8"/>
        <rFont val="Calibri"/>
        <family val="2"/>
      </rPr>
      <t xml:space="preserve"> </t>
    </r>
    <r>
      <rPr>
        <sz val="10"/>
        <color indexed="8"/>
        <rFont val="Calibri"/>
        <family val="2"/>
      </rPr>
      <t>Capacity 6200gm Resolution 10mg/0.01g PAN SIZE 170x180 mm</t>
    </r>
  </si>
  <si>
    <t>B38</t>
  </si>
  <si>
    <r>
      <t xml:space="preserve">Model </t>
    </r>
    <r>
      <rPr>
        <b/>
        <sz val="10"/>
        <color indexed="8"/>
        <rFont val="Calibri"/>
        <family val="2"/>
      </rPr>
      <t xml:space="preserve">UP4201X </t>
    </r>
    <r>
      <rPr>
        <sz val="10"/>
        <color indexed="8"/>
        <rFont val="Calibri"/>
        <family val="2"/>
      </rPr>
      <t>Internal Calibration</t>
    </r>
    <r>
      <rPr>
        <b/>
        <sz val="10"/>
        <color indexed="8"/>
        <rFont val="Calibri"/>
        <family val="2"/>
      </rPr>
      <t xml:space="preserve"> </t>
    </r>
    <r>
      <rPr>
        <sz val="10"/>
        <color indexed="8"/>
        <rFont val="Calibri"/>
        <family val="2"/>
      </rPr>
      <t>Capacity 4200gm Resolution 100mg/0.1g PAN SIZE 170x180 mm</t>
    </r>
  </si>
  <si>
    <t>B39</t>
  </si>
  <si>
    <r>
      <t xml:space="preserve">Model </t>
    </r>
    <r>
      <rPr>
        <b/>
        <sz val="10"/>
        <color indexed="8"/>
        <rFont val="Calibri"/>
        <family val="2"/>
      </rPr>
      <t xml:space="preserve">UP8201X </t>
    </r>
    <r>
      <rPr>
        <sz val="10"/>
        <color indexed="8"/>
        <rFont val="Calibri"/>
        <family val="2"/>
      </rPr>
      <t>Internal Calibration</t>
    </r>
    <r>
      <rPr>
        <b/>
        <sz val="10"/>
        <color indexed="8"/>
        <rFont val="Calibri"/>
        <family val="2"/>
      </rPr>
      <t xml:space="preserve"> </t>
    </r>
    <r>
      <rPr>
        <sz val="10"/>
        <color indexed="8"/>
        <rFont val="Calibri"/>
        <family val="2"/>
      </rPr>
      <t>Capacity 8200gm Resolution 100mg/0.1g PAN SIZE 170x180 mm</t>
    </r>
  </si>
  <si>
    <t>Y Series with External Calibration Weights</t>
  </si>
  <si>
    <t>B40</t>
  </si>
  <si>
    <r>
      <t xml:space="preserve">Model </t>
    </r>
    <r>
      <rPr>
        <b/>
        <sz val="10"/>
        <color indexed="8"/>
        <rFont val="Calibri"/>
        <family val="2"/>
      </rPr>
      <t xml:space="preserve">UP223Y </t>
    </r>
    <r>
      <rPr>
        <sz val="10"/>
        <color indexed="8"/>
        <rFont val="Calibri"/>
        <family val="2"/>
      </rPr>
      <t>External Calibration,</t>
    </r>
    <r>
      <rPr>
        <b/>
        <sz val="10"/>
        <color indexed="8"/>
        <rFont val="Calibri"/>
        <family val="2"/>
      </rPr>
      <t xml:space="preserve"> </t>
    </r>
    <r>
      <rPr>
        <sz val="10"/>
        <color indexed="8"/>
        <rFont val="Calibri"/>
        <family val="2"/>
      </rPr>
      <t>Capacity 220gm, Resolution 1mg/0.001g, PAN SIZE 108x105 mm</t>
    </r>
  </si>
  <si>
    <t>B41</t>
  </si>
  <si>
    <r>
      <t xml:space="preserve">Model </t>
    </r>
    <r>
      <rPr>
        <b/>
        <sz val="10"/>
        <color indexed="8"/>
        <rFont val="Calibri"/>
        <family val="2"/>
      </rPr>
      <t xml:space="preserve">UP423Y </t>
    </r>
    <r>
      <rPr>
        <sz val="10"/>
        <color indexed="8"/>
        <rFont val="Calibri"/>
        <family val="2"/>
      </rPr>
      <t>External Calibration,</t>
    </r>
    <r>
      <rPr>
        <b/>
        <sz val="10"/>
        <color indexed="8"/>
        <rFont val="Calibri"/>
        <family val="2"/>
      </rPr>
      <t xml:space="preserve"> </t>
    </r>
    <r>
      <rPr>
        <sz val="10"/>
        <color indexed="8"/>
        <rFont val="Calibri"/>
        <family val="2"/>
      </rPr>
      <t>Capacity 420gm, Resolution 1mg/0.001g, PAN SIZE 108x105 mm</t>
    </r>
  </si>
  <si>
    <t>B42</t>
  </si>
  <si>
    <r>
      <t xml:space="preserve">Model </t>
    </r>
    <r>
      <rPr>
        <b/>
        <sz val="10"/>
        <color indexed="8"/>
        <rFont val="Calibri"/>
        <family val="2"/>
      </rPr>
      <t xml:space="preserve">UP623Y </t>
    </r>
    <r>
      <rPr>
        <sz val="10"/>
        <color indexed="8"/>
        <rFont val="Calibri"/>
        <family val="2"/>
      </rPr>
      <t>External Calibration,</t>
    </r>
    <r>
      <rPr>
        <b/>
        <sz val="10"/>
        <color indexed="8"/>
        <rFont val="Calibri"/>
        <family val="2"/>
      </rPr>
      <t xml:space="preserve"> </t>
    </r>
    <r>
      <rPr>
        <sz val="10"/>
        <color indexed="8"/>
        <rFont val="Calibri"/>
        <family val="2"/>
      </rPr>
      <t>Capacity 620gm, Resolution 1mg/0.001g, PAN SIZE 108x105 mm</t>
    </r>
  </si>
  <si>
    <t>B43</t>
  </si>
  <si>
    <r>
      <t xml:space="preserve">Model </t>
    </r>
    <r>
      <rPr>
        <b/>
        <sz val="10"/>
        <color indexed="8"/>
        <rFont val="Calibri"/>
        <family val="2"/>
      </rPr>
      <t xml:space="preserve">UP823Y </t>
    </r>
    <r>
      <rPr>
        <sz val="10"/>
        <color indexed="8"/>
        <rFont val="Calibri"/>
        <family val="2"/>
      </rPr>
      <t>External Calibration,</t>
    </r>
    <r>
      <rPr>
        <b/>
        <sz val="10"/>
        <color indexed="8"/>
        <rFont val="Calibri"/>
        <family val="2"/>
      </rPr>
      <t xml:space="preserve"> </t>
    </r>
    <r>
      <rPr>
        <sz val="10"/>
        <color indexed="8"/>
        <rFont val="Calibri"/>
        <family val="2"/>
      </rPr>
      <t>Capacity 820gm, Resolution 1mg/0.001g, PAN SIZE 108x105 mm</t>
    </r>
  </si>
  <si>
    <t>B44</t>
  </si>
  <si>
    <r>
      <t xml:space="preserve">Model </t>
    </r>
    <r>
      <rPr>
        <b/>
        <sz val="10"/>
        <color indexed="8"/>
        <rFont val="Calibri"/>
        <family val="2"/>
      </rPr>
      <t xml:space="preserve">UP1023Y </t>
    </r>
    <r>
      <rPr>
        <sz val="10"/>
        <color indexed="8"/>
        <rFont val="Calibri"/>
        <family val="2"/>
      </rPr>
      <t>External Calibration</t>
    </r>
    <r>
      <rPr>
        <b/>
        <sz val="10"/>
        <color indexed="8"/>
        <rFont val="Calibri"/>
        <family val="2"/>
      </rPr>
      <t xml:space="preserve"> </t>
    </r>
    <r>
      <rPr>
        <sz val="10"/>
        <color indexed="8"/>
        <rFont val="Calibri"/>
        <family val="2"/>
      </rPr>
      <t>Capacity 1020gm Resolution 1mg/0.001g PAN SIZE 108x105 mm</t>
    </r>
  </si>
  <si>
    <t>B45</t>
  </si>
  <si>
    <r>
      <t xml:space="preserve">Model </t>
    </r>
    <r>
      <rPr>
        <b/>
        <sz val="10"/>
        <color indexed="8"/>
        <rFont val="Calibri"/>
        <family val="2"/>
      </rPr>
      <t xml:space="preserve">UP422Y </t>
    </r>
    <r>
      <rPr>
        <sz val="10"/>
        <color indexed="8"/>
        <rFont val="Calibri"/>
        <family val="2"/>
      </rPr>
      <t>External Calibration</t>
    </r>
    <r>
      <rPr>
        <b/>
        <sz val="10"/>
        <color indexed="8"/>
        <rFont val="Calibri"/>
        <family val="2"/>
      </rPr>
      <t xml:space="preserve"> </t>
    </r>
    <r>
      <rPr>
        <sz val="10"/>
        <color indexed="8"/>
        <rFont val="Calibri"/>
        <family val="2"/>
      </rPr>
      <t>Capacity 420gm Resolution 10mg/0.01g PAN SIZE 108x105 mm</t>
    </r>
  </si>
  <si>
    <t>B46</t>
  </si>
  <si>
    <r>
      <t xml:space="preserve">Model </t>
    </r>
    <r>
      <rPr>
        <b/>
        <sz val="10"/>
        <color indexed="8"/>
        <rFont val="Calibri"/>
        <family val="2"/>
      </rPr>
      <t xml:space="preserve">UP822Y </t>
    </r>
    <r>
      <rPr>
        <sz val="10"/>
        <color indexed="8"/>
        <rFont val="Calibri"/>
        <family val="2"/>
      </rPr>
      <t>External Calibration</t>
    </r>
    <r>
      <rPr>
        <b/>
        <sz val="10"/>
        <color indexed="8"/>
        <rFont val="Calibri"/>
        <family val="2"/>
      </rPr>
      <t xml:space="preserve"> </t>
    </r>
    <r>
      <rPr>
        <sz val="10"/>
        <color indexed="8"/>
        <rFont val="Calibri"/>
        <family val="2"/>
      </rPr>
      <t>Capacity 820gm Resolution 10mg/0.01g PAN SIZE 108x105 mm</t>
    </r>
  </si>
  <si>
    <t>B47</t>
  </si>
  <si>
    <r>
      <t xml:space="preserve">Model </t>
    </r>
    <r>
      <rPr>
        <b/>
        <sz val="10"/>
        <color indexed="8"/>
        <rFont val="Calibri"/>
        <family val="2"/>
      </rPr>
      <t xml:space="preserve">UP2202Y </t>
    </r>
    <r>
      <rPr>
        <sz val="10"/>
        <color indexed="8"/>
        <rFont val="Calibri"/>
        <family val="2"/>
      </rPr>
      <t>External Calibration</t>
    </r>
    <r>
      <rPr>
        <b/>
        <sz val="10"/>
        <color indexed="8"/>
        <rFont val="Calibri"/>
        <family val="2"/>
      </rPr>
      <t xml:space="preserve"> </t>
    </r>
    <r>
      <rPr>
        <sz val="10"/>
        <color indexed="8"/>
        <rFont val="Calibri"/>
        <family val="2"/>
      </rPr>
      <t>Capacity 2200gm Resolution 10mg/0.01g PAN SIZE 170x180 mm</t>
    </r>
  </si>
  <si>
    <t>B48</t>
  </si>
  <si>
    <r>
      <t xml:space="preserve">Model </t>
    </r>
    <r>
      <rPr>
        <b/>
        <sz val="10"/>
        <color indexed="8"/>
        <rFont val="Calibri"/>
        <family val="2"/>
      </rPr>
      <t xml:space="preserve">UP4202Y </t>
    </r>
    <r>
      <rPr>
        <sz val="10"/>
        <color indexed="8"/>
        <rFont val="Calibri"/>
        <family val="2"/>
      </rPr>
      <t>External Calibration</t>
    </r>
    <r>
      <rPr>
        <b/>
        <sz val="10"/>
        <color indexed="8"/>
        <rFont val="Calibri"/>
        <family val="2"/>
      </rPr>
      <t xml:space="preserve"> </t>
    </r>
    <r>
      <rPr>
        <sz val="10"/>
        <color indexed="8"/>
        <rFont val="Calibri"/>
        <family val="2"/>
      </rPr>
      <t>Capacity 4200gm Resolution 10mg/0.01g PAN SIZE 170x180 mm</t>
    </r>
  </si>
  <si>
    <t>B49</t>
  </si>
  <si>
    <r>
      <t xml:space="preserve">Model </t>
    </r>
    <r>
      <rPr>
        <b/>
        <sz val="10"/>
        <color indexed="8"/>
        <rFont val="Calibri"/>
        <family val="2"/>
      </rPr>
      <t xml:space="preserve">UP6202Y </t>
    </r>
    <r>
      <rPr>
        <sz val="10"/>
        <color indexed="8"/>
        <rFont val="Calibri"/>
        <family val="2"/>
      </rPr>
      <t>External Calibration</t>
    </r>
    <r>
      <rPr>
        <b/>
        <sz val="10"/>
        <color indexed="8"/>
        <rFont val="Calibri"/>
        <family val="2"/>
      </rPr>
      <t xml:space="preserve"> </t>
    </r>
    <r>
      <rPr>
        <sz val="10"/>
        <color indexed="8"/>
        <rFont val="Calibri"/>
        <family val="2"/>
      </rPr>
      <t>Capacity 6200gm Resolution 10mg/0.01g PAN SIZE 170x180 mm</t>
    </r>
  </si>
  <si>
    <t>B50</t>
  </si>
  <si>
    <r>
      <t xml:space="preserve">Model </t>
    </r>
    <r>
      <rPr>
        <b/>
        <sz val="10"/>
        <color indexed="8"/>
        <rFont val="Calibri"/>
        <family val="2"/>
      </rPr>
      <t xml:space="preserve">UP4201Y </t>
    </r>
    <r>
      <rPr>
        <sz val="10"/>
        <color indexed="8"/>
        <rFont val="Calibri"/>
        <family val="2"/>
      </rPr>
      <t>External Calibration</t>
    </r>
    <r>
      <rPr>
        <b/>
        <sz val="10"/>
        <color indexed="8"/>
        <rFont val="Calibri"/>
        <family val="2"/>
      </rPr>
      <t xml:space="preserve"> </t>
    </r>
    <r>
      <rPr>
        <sz val="10"/>
        <color indexed="8"/>
        <rFont val="Calibri"/>
        <family val="2"/>
      </rPr>
      <t>Capacity 4200gm Resolution 100mg/0.1g PAN SIZE 170x180 mm</t>
    </r>
  </si>
  <si>
    <t>B51</t>
  </si>
  <si>
    <r>
      <t xml:space="preserve">Model </t>
    </r>
    <r>
      <rPr>
        <b/>
        <sz val="10"/>
        <color indexed="8"/>
        <rFont val="Calibri"/>
        <family val="2"/>
      </rPr>
      <t xml:space="preserve">UP8201Y </t>
    </r>
    <r>
      <rPr>
        <sz val="10"/>
        <color indexed="8"/>
        <rFont val="Calibri"/>
        <family val="2"/>
      </rPr>
      <t>External Calibration</t>
    </r>
    <r>
      <rPr>
        <b/>
        <sz val="10"/>
        <color indexed="8"/>
        <rFont val="Calibri"/>
        <family val="2"/>
      </rPr>
      <t xml:space="preserve"> </t>
    </r>
    <r>
      <rPr>
        <sz val="10"/>
        <color indexed="8"/>
        <rFont val="Calibri"/>
        <family val="2"/>
      </rPr>
      <t>Capacity 8200gm Resolution 100mg/0.1g PAN SIZE 170x180 mm</t>
    </r>
  </si>
  <si>
    <t>BALANCE TW/TX/TXB SERIES  - SHIMADZU</t>
  </si>
  <si>
    <t>Top-Loading Balances</t>
  </si>
  <si>
    <r>
      <t xml:space="preserve">Model </t>
    </r>
    <r>
      <rPr>
        <b/>
        <sz val="10"/>
        <color indexed="8"/>
        <rFont val="Calibri"/>
        <family val="2"/>
      </rPr>
      <t>TW 223L</t>
    </r>
    <r>
      <rPr>
        <sz val="10"/>
        <color indexed="8"/>
        <rFont val="Calibri"/>
        <family val="2"/>
      </rPr>
      <t xml:space="preserve"> Capacity 220gm  Resolution 1mg/0.001g PAN SIZE  Ø 110 </t>
    </r>
  </si>
  <si>
    <r>
      <t xml:space="preserve">Model </t>
    </r>
    <r>
      <rPr>
        <b/>
        <sz val="10"/>
        <color indexed="8"/>
        <rFont val="Calibri"/>
        <family val="2"/>
      </rPr>
      <t>TW 323L</t>
    </r>
    <r>
      <rPr>
        <sz val="10"/>
        <color indexed="8"/>
        <rFont val="Calibri"/>
        <family val="2"/>
      </rPr>
      <t xml:space="preserve"> Capacity 320gm  Resolution 1mg/0.001g PAN SIZE  Ø 110 </t>
    </r>
  </si>
  <si>
    <t>B52</t>
  </si>
  <si>
    <r>
      <t xml:space="preserve">Model </t>
    </r>
    <r>
      <rPr>
        <b/>
        <sz val="10"/>
        <color indexed="8"/>
        <rFont val="Calibri"/>
        <family val="2"/>
      </rPr>
      <t>TW 423L</t>
    </r>
    <r>
      <rPr>
        <sz val="10"/>
        <color indexed="8"/>
        <rFont val="Calibri"/>
        <family val="2"/>
      </rPr>
      <t xml:space="preserve"> Capacity 420gm  Resolution 1mg/0.001g PAN SIZE  Ø 110 </t>
    </r>
  </si>
  <si>
    <r>
      <t xml:space="preserve">Model </t>
    </r>
    <r>
      <rPr>
        <b/>
        <sz val="10"/>
        <color indexed="8"/>
        <rFont val="Calibri"/>
        <family val="2"/>
      </rPr>
      <t>TX 2223L</t>
    </r>
    <r>
      <rPr>
        <sz val="10"/>
        <color indexed="8"/>
        <rFont val="Calibri"/>
        <family val="2"/>
      </rPr>
      <t xml:space="preserve"> Capacity 220gm  Resolution 1mg/0.001g PAN SIZE  Ø 110 </t>
    </r>
  </si>
  <si>
    <r>
      <t xml:space="preserve">Model </t>
    </r>
    <r>
      <rPr>
        <b/>
        <sz val="10"/>
        <color indexed="8"/>
        <rFont val="Calibri"/>
        <family val="2"/>
      </rPr>
      <t>TX 323L</t>
    </r>
    <r>
      <rPr>
        <sz val="10"/>
        <color indexed="8"/>
        <rFont val="Calibri"/>
        <family val="2"/>
      </rPr>
      <t xml:space="preserve"> Capacity 320gm  Resolution 1mg/0.001g PAN SIZE  Ø 110 </t>
    </r>
  </si>
  <si>
    <t>B53</t>
  </si>
  <si>
    <r>
      <t xml:space="preserve">Model </t>
    </r>
    <r>
      <rPr>
        <b/>
        <sz val="10"/>
        <color indexed="8"/>
        <rFont val="Calibri"/>
        <family val="2"/>
      </rPr>
      <t>TX 423L</t>
    </r>
    <r>
      <rPr>
        <sz val="10"/>
        <color indexed="8"/>
        <rFont val="Calibri"/>
        <family val="2"/>
      </rPr>
      <t xml:space="preserve"> Capacity 420gm  Resolution 1mg/0.001g PAN SIZE  Ø 110 </t>
    </r>
  </si>
  <si>
    <r>
      <t xml:space="preserve">Model </t>
    </r>
    <r>
      <rPr>
        <b/>
        <sz val="10"/>
        <color indexed="8"/>
        <rFont val="Calibri"/>
        <family val="2"/>
      </rPr>
      <t>TX 2202L</t>
    </r>
    <r>
      <rPr>
        <sz val="10"/>
        <color indexed="8"/>
        <rFont val="Calibri"/>
        <family val="2"/>
      </rPr>
      <t xml:space="preserve"> Capacity 2.2kg  Resolution 1mg/0.001g PAN SIZE  Ø 110 </t>
    </r>
  </si>
  <si>
    <r>
      <t xml:space="preserve">Model </t>
    </r>
    <r>
      <rPr>
        <b/>
        <sz val="10"/>
        <color indexed="8"/>
        <rFont val="Calibri"/>
        <family val="2"/>
      </rPr>
      <t>TX 3202L</t>
    </r>
    <r>
      <rPr>
        <sz val="10"/>
        <color indexed="8"/>
        <rFont val="Calibri"/>
        <family val="2"/>
      </rPr>
      <t xml:space="preserve"> Capacity 3.2kg  Resolution 1mg/0.001g PAN SIZE  Ø 110 </t>
    </r>
  </si>
  <si>
    <r>
      <t xml:space="preserve">Model </t>
    </r>
    <r>
      <rPr>
        <b/>
        <sz val="10"/>
        <color indexed="8"/>
        <rFont val="Calibri"/>
        <family val="2"/>
      </rPr>
      <t>TX 4202L</t>
    </r>
    <r>
      <rPr>
        <sz val="10"/>
        <color indexed="8"/>
        <rFont val="Calibri"/>
        <family val="2"/>
      </rPr>
      <t xml:space="preserve"> Capacity 4.2kg  Resolution 1mg/0.001g PAN SIZE  Ø 110 </t>
    </r>
  </si>
  <si>
    <t>B54</t>
  </si>
  <si>
    <r>
      <t>Model</t>
    </r>
    <r>
      <rPr>
        <b/>
        <sz val="10"/>
        <color indexed="8"/>
        <rFont val="Calibri"/>
        <family val="2"/>
      </rPr>
      <t xml:space="preserve"> TXB622L</t>
    </r>
    <r>
      <rPr>
        <sz val="10"/>
        <color indexed="8"/>
        <rFont val="Calibri"/>
        <family val="2"/>
      </rPr>
      <t xml:space="preserve"> Capacity 620gm Resolution 10mg/0.01g PAN SIZE Ø 110</t>
    </r>
  </si>
  <si>
    <t>B55</t>
  </si>
  <si>
    <r>
      <t>Model</t>
    </r>
    <r>
      <rPr>
        <b/>
        <sz val="10"/>
        <color indexed="8"/>
        <rFont val="Calibri"/>
        <family val="2"/>
      </rPr>
      <t xml:space="preserve"> TXB6201L</t>
    </r>
    <r>
      <rPr>
        <sz val="10"/>
        <color indexed="8"/>
        <rFont val="Calibri"/>
        <family val="2"/>
      </rPr>
      <t xml:space="preserve"> Capacity 6.2Kg Resolution 100mg/0.1g PAN SIZE Ø 160</t>
    </r>
  </si>
  <si>
    <r>
      <t>Model</t>
    </r>
    <r>
      <rPr>
        <b/>
        <sz val="10"/>
        <color indexed="8"/>
        <rFont val="Calibri"/>
        <family val="2"/>
      </rPr>
      <t xml:space="preserve"> TWC323L</t>
    </r>
    <r>
      <rPr>
        <sz val="10"/>
        <color indexed="8"/>
        <rFont val="Calibri"/>
        <family val="2"/>
      </rPr>
      <t xml:space="preserve"> Carat Scale internal calibration Capacity 320ct Resolution 0.001ct PAN SIZE Ø 80</t>
    </r>
  </si>
  <si>
    <r>
      <t>Model</t>
    </r>
    <r>
      <rPr>
        <b/>
        <sz val="10"/>
        <color indexed="8"/>
        <rFont val="Calibri"/>
        <family val="2"/>
      </rPr>
      <t xml:space="preserve"> TXC323L</t>
    </r>
    <r>
      <rPr>
        <sz val="10"/>
        <color indexed="8"/>
        <rFont val="Calibri"/>
        <family val="2"/>
      </rPr>
      <t xml:space="preserve"> Carat Scale internal calibration Capacity 320ct Resolution 0.001ct PAN SIZE Ø 80</t>
    </r>
  </si>
  <si>
    <t>B56</t>
  </si>
  <si>
    <r>
      <t>Model</t>
    </r>
    <r>
      <rPr>
        <b/>
        <sz val="10"/>
        <color indexed="8"/>
        <rFont val="Calibri"/>
        <family val="2"/>
      </rPr>
      <t xml:space="preserve"> TXC623L</t>
    </r>
    <r>
      <rPr>
        <sz val="10"/>
        <color indexed="8"/>
        <rFont val="Calibri"/>
        <family val="2"/>
      </rPr>
      <t xml:space="preserve"> Carat Scale Capacity 620ct Resolution 0.001ct PAN SIZE Ø 80</t>
    </r>
  </si>
  <si>
    <t>BALANCE ELB/BL SERIES  - SHIMADZU</t>
  </si>
  <si>
    <t>Portable Electronic Balances</t>
  </si>
  <si>
    <t>B57</t>
  </si>
  <si>
    <r>
      <t xml:space="preserve">Model </t>
    </r>
    <r>
      <rPr>
        <b/>
        <sz val="10"/>
        <color indexed="8"/>
        <rFont val="Calibri"/>
        <family val="2"/>
      </rPr>
      <t>ELB300</t>
    </r>
    <r>
      <rPr>
        <sz val="10"/>
        <color indexed="8"/>
        <rFont val="Calibri"/>
        <family val="2"/>
      </rPr>
      <t xml:space="preserve"> Capacity 300 gm Resolution 0.01g (10mg) PAN SIZE 110 DIA</t>
    </r>
  </si>
  <si>
    <t>B58</t>
  </si>
  <si>
    <r>
      <t xml:space="preserve">Model </t>
    </r>
    <r>
      <rPr>
        <b/>
        <sz val="10"/>
        <color indexed="8"/>
        <rFont val="Calibri"/>
        <family val="2"/>
      </rPr>
      <t>ELB3000</t>
    </r>
    <r>
      <rPr>
        <sz val="10"/>
        <color indexed="8"/>
        <rFont val="Calibri"/>
        <family val="2"/>
      </rPr>
      <t xml:space="preserve"> Capacity 3KG Resolution 0.1g (100mg) PAN SIZE 170 x 130 DIA</t>
    </r>
  </si>
  <si>
    <t>B59</t>
  </si>
  <si>
    <r>
      <t xml:space="preserve">Model </t>
    </r>
    <r>
      <rPr>
        <b/>
        <sz val="10"/>
        <color indexed="8"/>
        <rFont val="Calibri"/>
        <family val="2"/>
      </rPr>
      <t xml:space="preserve">ELB12KH </t>
    </r>
    <r>
      <rPr>
        <sz val="10"/>
        <color indexed="8"/>
        <rFont val="Calibri"/>
        <family val="2"/>
      </rPr>
      <t>Capacity 12KG Resolution 1g (1000mg) PAN SIZE 170 x 130 DIA</t>
    </r>
  </si>
  <si>
    <t>B60</t>
  </si>
  <si>
    <r>
      <t xml:space="preserve">Model </t>
    </r>
    <r>
      <rPr>
        <b/>
        <sz val="10"/>
        <color indexed="8"/>
        <rFont val="Calibri"/>
        <family val="2"/>
      </rPr>
      <t>BL220H</t>
    </r>
    <r>
      <rPr>
        <sz val="10"/>
        <color indexed="8"/>
        <rFont val="Calibri"/>
        <family val="2"/>
      </rPr>
      <t xml:space="preserve"> Capacity 220 gm Resolution 0.001g(1mg) PANSIZE 100X100</t>
    </r>
  </si>
  <si>
    <t>B61</t>
  </si>
  <si>
    <r>
      <t xml:space="preserve">Model </t>
    </r>
    <r>
      <rPr>
        <b/>
        <sz val="10"/>
        <color indexed="8"/>
        <rFont val="Calibri"/>
        <family val="2"/>
      </rPr>
      <t>BL2200H</t>
    </r>
    <r>
      <rPr>
        <sz val="10"/>
        <color indexed="8"/>
        <rFont val="Calibri"/>
        <family val="2"/>
      </rPr>
      <t xml:space="preserve"> Capacity 2200 gm Resolution 0.01g(10mg) PANSIZE 160X124</t>
    </r>
  </si>
  <si>
    <t>BALANCE OPTIONAL ACCESSORIES  - SHIMADZU</t>
  </si>
  <si>
    <t>Electronic Printer</t>
  </si>
  <si>
    <t>B62</t>
  </si>
  <si>
    <r>
      <t xml:space="preserve">Model </t>
    </r>
    <r>
      <rPr>
        <b/>
        <sz val="10"/>
        <color indexed="8"/>
        <rFont val="Calibri"/>
        <family val="2"/>
      </rPr>
      <t>EP-100</t>
    </r>
    <r>
      <rPr>
        <sz val="10"/>
        <color indexed="8"/>
        <rFont val="Calibri"/>
        <family val="2"/>
      </rPr>
      <t xml:space="preserve"> Printer with AC Adaptor </t>
    </r>
  </si>
  <si>
    <t>B63</t>
  </si>
  <si>
    <r>
      <t xml:space="preserve">Model </t>
    </r>
    <r>
      <rPr>
        <b/>
        <sz val="10"/>
        <color indexed="8"/>
        <rFont val="Calibri"/>
        <family val="2"/>
      </rPr>
      <t>EP-110</t>
    </r>
    <r>
      <rPr>
        <sz val="10"/>
        <color indexed="8"/>
        <rFont val="Calibri"/>
        <family val="2"/>
      </rPr>
      <t xml:space="preserve"> Printer with AC Adaptor </t>
    </r>
  </si>
  <si>
    <t>B64</t>
  </si>
  <si>
    <r>
      <t xml:space="preserve">Model </t>
    </r>
    <r>
      <rPr>
        <b/>
        <sz val="10"/>
        <color indexed="8"/>
        <rFont val="Calibri"/>
        <family val="2"/>
      </rPr>
      <t>STABLO-AP</t>
    </r>
    <r>
      <rPr>
        <sz val="10"/>
        <color indexed="8"/>
        <rFont val="Calibri"/>
        <family val="2"/>
      </rPr>
      <t xml:space="preserve"> Ionizer-Speed AC Discharge for Static Electricity Removal</t>
    </r>
  </si>
  <si>
    <t>B65</t>
  </si>
  <si>
    <r>
      <t xml:space="preserve">Model </t>
    </r>
    <r>
      <rPr>
        <b/>
        <sz val="10"/>
        <color indexed="8"/>
        <rFont val="Calibri"/>
        <family val="2"/>
      </rPr>
      <t>ANM USP100</t>
    </r>
    <r>
      <rPr>
        <sz val="10"/>
        <color indexed="8"/>
        <rFont val="Calibri"/>
        <family val="2"/>
      </rPr>
      <t xml:space="preserve"> Printer (Equivalent  to Shimadzu EP-110 printer)</t>
    </r>
  </si>
  <si>
    <t>B66</t>
  </si>
  <si>
    <t>Universal Density kit</t>
  </si>
  <si>
    <t>* Shimadzu Balances Warranty - 1 year * IQ OQ PQ Doumnets charges extra</t>
  </si>
  <si>
    <t>BALANCE NEW ECONOMICAL SERIES - SAFFRON 
 ( Analytical, Laboratory, Pharma, Chemicals, Precision, Insititution)</t>
  </si>
  <si>
    <t>EMFC Based fully Auto Internal Calibration Analytical Balance</t>
  </si>
  <si>
    <t>High grade chemicals resistance Metallic housing</t>
  </si>
  <si>
    <t>B67</t>
  </si>
  <si>
    <r>
      <t xml:space="preserve">Model </t>
    </r>
    <r>
      <rPr>
        <b/>
        <sz val="10"/>
        <color indexed="8"/>
        <rFont val="Calibri"/>
        <family val="2"/>
      </rPr>
      <t>SES224</t>
    </r>
    <r>
      <rPr>
        <sz val="10"/>
        <color indexed="8"/>
        <rFont val="Calibri"/>
        <family val="2"/>
      </rPr>
      <t xml:space="preserve"> Capacity 220g, Resolution 0.0001g, Pan Size 90mmØ,LCD Display, Auto internal calibration</t>
    </r>
  </si>
  <si>
    <t>B68</t>
  </si>
  <si>
    <r>
      <t xml:space="preserve">Model </t>
    </r>
    <r>
      <rPr>
        <b/>
        <sz val="10"/>
        <color indexed="8"/>
        <rFont val="Calibri"/>
        <family val="2"/>
      </rPr>
      <t>SES324</t>
    </r>
    <r>
      <rPr>
        <sz val="10"/>
        <color indexed="8"/>
        <rFont val="Calibri"/>
        <family val="2"/>
      </rPr>
      <t xml:space="preserve"> Capacity 320g, Resolution 0.0001g, Pan Size 90mmØ,LCD Display, Auto internal calibration</t>
    </r>
  </si>
  <si>
    <t>B69</t>
  </si>
  <si>
    <r>
      <t xml:space="preserve">Model </t>
    </r>
    <r>
      <rPr>
        <b/>
        <sz val="10"/>
        <color indexed="8"/>
        <rFont val="Calibri"/>
        <family val="2"/>
      </rPr>
      <t>SES620C</t>
    </r>
    <r>
      <rPr>
        <sz val="10"/>
        <color indexed="8"/>
        <rFont val="Calibri"/>
        <family val="2"/>
      </rPr>
      <t xml:space="preserve"> Capacity 620g, Resolution 0.001g, Pan Size 120mmØ,LCD Display,Auto internal calibration</t>
    </r>
  </si>
  <si>
    <t>B70</t>
  </si>
  <si>
    <r>
      <t xml:space="preserve">Model </t>
    </r>
    <r>
      <rPr>
        <b/>
        <sz val="10"/>
        <color indexed="8"/>
        <rFont val="Calibri"/>
        <family val="2"/>
      </rPr>
      <t>SES1020C</t>
    </r>
    <r>
      <rPr>
        <sz val="10"/>
        <color indexed="8"/>
        <rFont val="Calibri"/>
        <family val="2"/>
      </rPr>
      <t xml:space="preserve"> Capacity 1020g, Resolution 0.001g, Pan Size 120mmØ,LCD Display,Auto internal calibration</t>
    </r>
  </si>
  <si>
    <t>Advanced Cutting edge Brillient Technology</t>
  </si>
  <si>
    <t>Competent products with High Quality Brand</t>
  </si>
  <si>
    <t>EMFC- MONOLOG SINGLE BLOCK TECHNOLOGY (Analytical, Laboratory,Pharma,Chemicals,Precision, Institution, Gems-Jewelry)</t>
  </si>
  <si>
    <t>B71</t>
  </si>
  <si>
    <r>
      <t xml:space="preserve">Model </t>
    </r>
    <r>
      <rPr>
        <b/>
        <sz val="10"/>
        <color indexed="8"/>
        <rFont val="Calibri"/>
        <family val="2"/>
      </rPr>
      <t>SES323S</t>
    </r>
    <r>
      <rPr>
        <sz val="10"/>
        <color indexed="8"/>
        <rFont val="Calibri"/>
        <family val="2"/>
      </rPr>
      <t xml:space="preserve"> Capacity 320g, Resolution 0.001g, Pan Size 120mmØ,LCD Display,Auto External calibration</t>
    </r>
  </si>
  <si>
    <t>B72</t>
  </si>
  <si>
    <r>
      <t xml:space="preserve">Model </t>
    </r>
    <r>
      <rPr>
        <b/>
        <sz val="10"/>
        <color indexed="8"/>
        <rFont val="Calibri"/>
        <family val="2"/>
      </rPr>
      <t>SES2202</t>
    </r>
    <r>
      <rPr>
        <sz val="10"/>
        <color indexed="8"/>
        <rFont val="Calibri"/>
        <family val="2"/>
      </rPr>
      <t xml:space="preserve"> Capacity 2200g, Resolution 0.01g, Pan Size 150mmØ,LCD Display,Auto External calibration</t>
    </r>
  </si>
  <si>
    <t>B73</t>
  </si>
  <si>
    <r>
      <t xml:space="preserve">Model </t>
    </r>
    <r>
      <rPr>
        <b/>
        <sz val="10"/>
        <color indexed="8"/>
        <rFont val="Calibri"/>
        <family val="2"/>
      </rPr>
      <t>SES2202*</t>
    </r>
    <r>
      <rPr>
        <sz val="10"/>
        <color indexed="8"/>
        <rFont val="Calibri"/>
        <family val="2"/>
      </rPr>
      <t xml:space="preserve"> Capacity 2200g, Resolution 0.01g, Pan Size 160x160mm,LCD Display,Auto External calibration</t>
    </r>
  </si>
  <si>
    <t>BALANCE LOAD CELL BASE TECHNOLOGY ANALYTICAL LAB - SAFFRON</t>
  </si>
  <si>
    <t>B74</t>
  </si>
  <si>
    <r>
      <t xml:space="preserve">Model </t>
    </r>
    <r>
      <rPr>
        <b/>
        <sz val="10"/>
        <color indexed="8"/>
        <rFont val="Calibri"/>
        <family val="2"/>
        <scheme val="minor"/>
      </rPr>
      <t xml:space="preserve">SES200 (LCD) </t>
    </r>
    <r>
      <rPr>
        <sz val="10"/>
        <color indexed="8"/>
        <rFont val="Calibri"/>
        <family val="2"/>
        <scheme val="minor"/>
      </rPr>
      <t>Capacity 200g, Resolution 0.001g, Pan Size 80mmØ,LCD Display, External calibration</t>
    </r>
  </si>
  <si>
    <t>B75</t>
  </si>
  <si>
    <r>
      <t xml:space="preserve">Model </t>
    </r>
    <r>
      <rPr>
        <b/>
        <sz val="10"/>
        <color indexed="8"/>
        <rFont val="Calibri"/>
        <family val="2"/>
        <scheme val="minor"/>
      </rPr>
      <t xml:space="preserve">SES300 (LCD) </t>
    </r>
    <r>
      <rPr>
        <sz val="10"/>
        <color indexed="8"/>
        <rFont val="Calibri"/>
        <family val="2"/>
        <scheme val="minor"/>
      </rPr>
      <t>Capacity 300g, Resolution 0.001g, Pan Size 80mmØ,LCD Display, External calibration</t>
    </r>
  </si>
  <si>
    <t>B76</t>
  </si>
  <si>
    <r>
      <t xml:space="preserve">Model </t>
    </r>
    <r>
      <rPr>
        <b/>
        <sz val="10"/>
        <color indexed="8"/>
        <rFont val="Calibri"/>
        <family val="2"/>
        <scheme val="minor"/>
      </rPr>
      <t xml:space="preserve">SES400 (LCD) </t>
    </r>
    <r>
      <rPr>
        <sz val="10"/>
        <color indexed="8"/>
        <rFont val="Calibri"/>
        <family val="2"/>
        <scheme val="minor"/>
      </rPr>
      <t>Capacity 400g, Resolution 0.001g, Pan Size 80mmØ,LCD Display, External calibration</t>
    </r>
  </si>
  <si>
    <t>B77</t>
  </si>
  <si>
    <r>
      <t xml:space="preserve">Model </t>
    </r>
    <r>
      <rPr>
        <b/>
        <sz val="10"/>
        <color indexed="8"/>
        <rFont val="Calibri"/>
        <family val="2"/>
        <scheme val="minor"/>
      </rPr>
      <t xml:space="preserve">SES500 (LCD) </t>
    </r>
    <r>
      <rPr>
        <sz val="10"/>
        <color indexed="8"/>
        <rFont val="Calibri"/>
        <family val="2"/>
        <scheme val="minor"/>
      </rPr>
      <t>Capacity 500g, Resolution 0.001g, Pan Size 80mmØ,LCD Display, External calibration</t>
    </r>
  </si>
  <si>
    <t>B78</t>
  </si>
  <si>
    <r>
      <t xml:space="preserve">Model </t>
    </r>
    <r>
      <rPr>
        <b/>
        <sz val="10"/>
        <color indexed="8"/>
        <rFont val="Calibri"/>
        <family val="2"/>
        <scheme val="minor"/>
      </rPr>
      <t xml:space="preserve">SES605 (LCD) </t>
    </r>
    <r>
      <rPr>
        <sz val="10"/>
        <color indexed="8"/>
        <rFont val="Calibri"/>
        <family val="2"/>
        <scheme val="minor"/>
      </rPr>
      <t>Capacity 600g, Resolution 0.005g, Pan Size 120mmØ,LCD Display, External calibration</t>
    </r>
  </si>
  <si>
    <t>B79</t>
  </si>
  <si>
    <r>
      <t xml:space="preserve">Model </t>
    </r>
    <r>
      <rPr>
        <b/>
        <sz val="10"/>
        <color indexed="8"/>
        <rFont val="Calibri"/>
        <family val="2"/>
        <scheme val="minor"/>
      </rPr>
      <t xml:space="preserve">SES1005 (LCD) </t>
    </r>
    <r>
      <rPr>
        <sz val="10"/>
        <color indexed="8"/>
        <rFont val="Calibri"/>
        <family val="2"/>
        <scheme val="minor"/>
      </rPr>
      <t>Capacity 1000g, Resolution 0.005g, Pan Size 120mmØ,LCD Display, External calibration</t>
    </r>
  </si>
  <si>
    <t>B80</t>
  </si>
  <si>
    <r>
      <t xml:space="preserve">Model </t>
    </r>
    <r>
      <rPr>
        <b/>
        <sz val="10"/>
        <color indexed="8"/>
        <rFont val="Calibri"/>
        <family val="2"/>
        <scheme val="minor"/>
      </rPr>
      <t xml:space="preserve">SES602 (LCD) </t>
    </r>
    <r>
      <rPr>
        <sz val="10"/>
        <color indexed="8"/>
        <rFont val="Calibri"/>
        <family val="2"/>
        <scheme val="minor"/>
      </rPr>
      <t>Capacity 600g, Resolution 0.01g, Pan Size 120mmØ,LCD Display, External calibration</t>
    </r>
  </si>
  <si>
    <t>B81</t>
  </si>
  <si>
    <r>
      <t xml:space="preserve">Model </t>
    </r>
    <r>
      <rPr>
        <b/>
        <sz val="10"/>
        <color indexed="8"/>
        <rFont val="Calibri"/>
        <family val="2"/>
        <scheme val="minor"/>
      </rPr>
      <t xml:space="preserve">SES1202 (LCD) </t>
    </r>
    <r>
      <rPr>
        <sz val="10"/>
        <color indexed="8"/>
        <rFont val="Calibri"/>
        <family val="2"/>
        <scheme val="minor"/>
      </rPr>
      <t>Capacity 1200g, Resolution 0.01g, Pan Size 120mmØ,LCD Display, External calibration</t>
    </r>
  </si>
  <si>
    <t>B82</t>
  </si>
  <si>
    <r>
      <t xml:space="preserve">Model </t>
    </r>
    <r>
      <rPr>
        <b/>
        <sz val="10"/>
        <color indexed="8"/>
        <rFont val="Calibri"/>
        <family val="2"/>
        <scheme val="minor"/>
      </rPr>
      <t xml:space="preserve">SES1502 (LCD) </t>
    </r>
    <r>
      <rPr>
        <sz val="10"/>
        <color indexed="8"/>
        <rFont val="Calibri"/>
        <family val="2"/>
        <scheme val="minor"/>
      </rPr>
      <t>Capacity 1500g, Resolution 0.01g, Pan Size 120mmØ,LCD Display, External calibration</t>
    </r>
  </si>
  <si>
    <t>B83</t>
  </si>
  <si>
    <r>
      <t xml:space="preserve">Model </t>
    </r>
    <r>
      <rPr>
        <b/>
        <sz val="10"/>
        <color indexed="8"/>
        <rFont val="Calibri"/>
        <family val="2"/>
        <scheme val="minor"/>
      </rPr>
      <t xml:space="preserve">SES2002 (LCD) </t>
    </r>
    <r>
      <rPr>
        <sz val="10"/>
        <color indexed="8"/>
        <rFont val="Calibri"/>
        <family val="2"/>
        <scheme val="minor"/>
      </rPr>
      <t>Capacity 2000g, Resolution 0.01g, Pan Size 120mmØ,LCD Display, External calibration</t>
    </r>
  </si>
  <si>
    <t>B84</t>
  </si>
  <si>
    <r>
      <t xml:space="preserve">Model </t>
    </r>
    <r>
      <rPr>
        <b/>
        <sz val="10"/>
        <color indexed="8"/>
        <rFont val="Calibri"/>
        <family val="2"/>
        <scheme val="minor"/>
      </rPr>
      <t xml:space="preserve">SES3002 (LCD) </t>
    </r>
    <r>
      <rPr>
        <sz val="10"/>
        <color indexed="8"/>
        <rFont val="Calibri"/>
        <family val="2"/>
        <scheme val="minor"/>
      </rPr>
      <t>Capacity 3000g, Resolution 0.01g, Pan Size 170X170mm,LCD Display, External calibration</t>
    </r>
  </si>
  <si>
    <t>B85</t>
  </si>
  <si>
    <r>
      <t xml:space="preserve">Model </t>
    </r>
    <r>
      <rPr>
        <b/>
        <sz val="10"/>
        <color indexed="8"/>
        <rFont val="Calibri"/>
        <family val="2"/>
        <scheme val="minor"/>
      </rPr>
      <t xml:space="preserve">SES5002 (LCD) </t>
    </r>
    <r>
      <rPr>
        <sz val="10"/>
        <color indexed="8"/>
        <rFont val="Calibri"/>
        <family val="2"/>
        <scheme val="minor"/>
      </rPr>
      <t>Capacity 5000g, Resolution 0.01g, Pan Size 170X170mm,LCD Display, External calibration</t>
    </r>
  </si>
  <si>
    <t>B86</t>
  </si>
  <si>
    <r>
      <t xml:space="preserve">Model </t>
    </r>
    <r>
      <rPr>
        <b/>
        <sz val="10"/>
        <color indexed="8"/>
        <rFont val="Calibri"/>
        <family val="2"/>
        <scheme val="minor"/>
      </rPr>
      <t xml:space="preserve">SES6002 (LCD) </t>
    </r>
    <r>
      <rPr>
        <sz val="10"/>
        <color indexed="8"/>
        <rFont val="Calibri"/>
        <family val="2"/>
        <scheme val="minor"/>
      </rPr>
      <t>Capacity 6000g, Resolution 0.01g, Pan Size 170X170mm,LCD Display, External calibration</t>
    </r>
  </si>
  <si>
    <t>B87</t>
  </si>
  <si>
    <r>
      <t xml:space="preserve">Model </t>
    </r>
    <r>
      <rPr>
        <b/>
        <sz val="10"/>
        <color indexed="8"/>
        <rFont val="Calibri"/>
        <family val="2"/>
        <scheme val="minor"/>
      </rPr>
      <t xml:space="preserve">SES6001 (LCD) </t>
    </r>
    <r>
      <rPr>
        <sz val="10"/>
        <color indexed="8"/>
        <rFont val="Calibri"/>
        <family val="2"/>
        <scheme val="minor"/>
      </rPr>
      <t>Capacity 6000g, Resolution 0.1g, Pan Size 170X170mm,LCD Display, External calibration</t>
    </r>
  </si>
  <si>
    <t>B88</t>
  </si>
  <si>
    <r>
      <t xml:space="preserve">Model </t>
    </r>
    <r>
      <rPr>
        <b/>
        <sz val="10"/>
        <color indexed="8"/>
        <rFont val="Calibri"/>
        <family val="2"/>
        <scheme val="minor"/>
      </rPr>
      <t xml:space="preserve">SES14 (LCD) </t>
    </r>
    <r>
      <rPr>
        <sz val="10"/>
        <color indexed="8"/>
        <rFont val="Calibri"/>
        <family val="2"/>
        <scheme val="minor"/>
      </rPr>
      <t>Capacity 10g, Resolution 0.0001g, Pan Size 45mmØ,LCD Display, External calibration</t>
    </r>
  </si>
  <si>
    <r>
      <t xml:space="preserve">Model </t>
    </r>
    <r>
      <rPr>
        <b/>
        <sz val="10"/>
        <color indexed="8"/>
        <rFont val="Calibri"/>
        <family val="2"/>
        <scheme val="minor"/>
      </rPr>
      <t xml:space="preserve">SES24 (LCD) </t>
    </r>
    <r>
      <rPr>
        <sz val="10"/>
        <color indexed="8"/>
        <rFont val="Calibri"/>
        <family val="2"/>
        <scheme val="minor"/>
      </rPr>
      <t>Capacity 20g, Resolution 0.0001g, Pan Size 45mmØ,LCD Display, External calibration</t>
    </r>
  </si>
  <si>
    <t>BALANCE LOAD CELL BASE PRECISION SCALE - SAFFRON</t>
  </si>
  <si>
    <t xml:space="preserve"> External Calibration</t>
  </si>
  <si>
    <t>B89</t>
  </si>
  <si>
    <r>
      <t xml:space="preserve">Model </t>
    </r>
    <r>
      <rPr>
        <b/>
        <sz val="10"/>
        <color indexed="8"/>
        <rFont val="Calibri"/>
        <family val="2"/>
        <scheme val="minor"/>
      </rPr>
      <t>SES202S (LED)</t>
    </r>
    <r>
      <rPr>
        <sz val="10"/>
        <color indexed="8"/>
        <rFont val="Calibri"/>
        <family val="2"/>
        <scheme val="minor"/>
      </rPr>
      <t xml:space="preserve"> Capacity 200g, Resolution 0.01g, Pan Size 120mmØ, Red LED Display</t>
    </r>
  </si>
  <si>
    <r>
      <t xml:space="preserve">Model </t>
    </r>
    <r>
      <rPr>
        <b/>
        <sz val="10"/>
        <color rgb="FF000000"/>
        <rFont val="Calibri"/>
        <family val="2"/>
        <scheme val="minor"/>
      </rPr>
      <t>SES302S (LED)</t>
    </r>
    <r>
      <rPr>
        <sz val="10"/>
        <color indexed="8"/>
        <rFont val="Calibri"/>
        <family val="2"/>
        <scheme val="minor"/>
      </rPr>
      <t xml:space="preserve"> Capacity 300g, Resolution 0.01g, Pan Size 120mmØ, Red LED Display</t>
    </r>
  </si>
  <si>
    <r>
      <t xml:space="preserve">Model </t>
    </r>
    <r>
      <rPr>
        <b/>
        <sz val="10"/>
        <color rgb="FF000000"/>
        <rFont val="Calibri"/>
        <family val="2"/>
        <scheme val="minor"/>
      </rPr>
      <t>SES602S (LED)</t>
    </r>
    <r>
      <rPr>
        <sz val="10"/>
        <color indexed="8"/>
        <rFont val="Calibri"/>
        <family val="2"/>
        <scheme val="minor"/>
      </rPr>
      <t xml:space="preserve"> Capacity 600g, Resolution 0.01g, Pan Size 120mmØ, Red LED Display</t>
    </r>
  </si>
  <si>
    <r>
      <t xml:space="preserve">Model </t>
    </r>
    <r>
      <rPr>
        <b/>
        <sz val="10"/>
        <color rgb="FF000000"/>
        <rFont val="Calibri"/>
        <family val="2"/>
        <scheme val="minor"/>
      </rPr>
      <t>SES1202S (LED)</t>
    </r>
    <r>
      <rPr>
        <sz val="10"/>
        <color indexed="8"/>
        <rFont val="Calibri"/>
        <family val="2"/>
        <scheme val="minor"/>
      </rPr>
      <t xml:space="preserve"> Capacity 1200g, Resolution 0.01g, Pan Size 120mmØ, Red LED Display</t>
    </r>
  </si>
  <si>
    <t>B90</t>
  </si>
  <si>
    <r>
      <t xml:space="preserve">Model </t>
    </r>
    <r>
      <rPr>
        <b/>
        <sz val="10"/>
        <color indexed="8"/>
        <rFont val="Calibri"/>
        <family val="2"/>
        <scheme val="minor"/>
      </rPr>
      <t>SES302 (LED)</t>
    </r>
    <r>
      <rPr>
        <sz val="10"/>
        <color indexed="8"/>
        <rFont val="Calibri"/>
        <family val="2"/>
        <scheme val="minor"/>
      </rPr>
      <t xml:space="preserve"> Capacity 300g, Resolution 0.01g, Pan Size 120mmØ, Green LED Display</t>
    </r>
  </si>
  <si>
    <t>B91</t>
  </si>
  <si>
    <r>
      <t xml:space="preserve">Model </t>
    </r>
    <r>
      <rPr>
        <b/>
        <sz val="10"/>
        <color indexed="8"/>
        <rFont val="Calibri"/>
        <family val="2"/>
        <scheme val="minor"/>
      </rPr>
      <t xml:space="preserve">SES602 (LED) </t>
    </r>
    <r>
      <rPr>
        <sz val="10"/>
        <color indexed="8"/>
        <rFont val="Calibri"/>
        <family val="2"/>
        <scheme val="minor"/>
      </rPr>
      <t>Capacity 600g, Resolution 0.01g, Pan Size 120mmØ, Green LED Display</t>
    </r>
  </si>
  <si>
    <t>B92</t>
  </si>
  <si>
    <r>
      <t xml:space="preserve">Model </t>
    </r>
    <r>
      <rPr>
        <b/>
        <sz val="10"/>
        <color indexed="8"/>
        <rFont val="Calibri"/>
        <family val="2"/>
        <scheme val="minor"/>
      </rPr>
      <t>SES1202 (LED)</t>
    </r>
    <r>
      <rPr>
        <sz val="10"/>
        <color indexed="8"/>
        <rFont val="Calibri"/>
        <family val="2"/>
        <scheme val="minor"/>
      </rPr>
      <t xml:space="preserve"> Capacity 1200g, Resolution 0.01g, Pan Size 120mmØ, Green LED Display</t>
    </r>
  </si>
  <si>
    <t>B93</t>
  </si>
  <si>
    <r>
      <t xml:space="preserve">Model </t>
    </r>
    <r>
      <rPr>
        <b/>
        <sz val="10"/>
        <color indexed="8"/>
        <rFont val="Calibri"/>
        <family val="2"/>
        <scheme val="minor"/>
      </rPr>
      <t>SES605</t>
    </r>
    <r>
      <rPr>
        <sz val="10"/>
        <color indexed="8"/>
        <rFont val="Calibri"/>
        <family val="2"/>
        <scheme val="minor"/>
      </rPr>
      <t xml:space="preserve"> </t>
    </r>
    <r>
      <rPr>
        <b/>
        <sz val="10"/>
        <color indexed="8"/>
        <rFont val="Calibri"/>
        <family val="2"/>
        <scheme val="minor"/>
      </rPr>
      <t>(LED)</t>
    </r>
    <r>
      <rPr>
        <sz val="10"/>
        <color indexed="8"/>
        <rFont val="Calibri"/>
        <family val="2"/>
        <scheme val="minor"/>
      </rPr>
      <t>Capacity 600g, Resolution 0.005g, Pan Size 120mmØ, Green LED Display</t>
    </r>
  </si>
  <si>
    <t>B94</t>
  </si>
  <si>
    <r>
      <t xml:space="preserve">Model </t>
    </r>
    <r>
      <rPr>
        <b/>
        <sz val="10"/>
        <color indexed="8"/>
        <rFont val="Calibri"/>
        <family val="2"/>
        <scheme val="minor"/>
      </rPr>
      <t>SES1005 (LED)</t>
    </r>
    <r>
      <rPr>
        <sz val="10"/>
        <color indexed="8"/>
        <rFont val="Calibri"/>
        <family val="2"/>
        <scheme val="minor"/>
      </rPr>
      <t xml:space="preserve"> Capacity 1000g, Resolution 0.005g, Pan Size 120mmØ, Green LED Display</t>
    </r>
  </si>
  <si>
    <t>B95</t>
  </si>
  <si>
    <r>
      <t xml:space="preserve">Model </t>
    </r>
    <r>
      <rPr>
        <b/>
        <sz val="10"/>
        <color indexed="8"/>
        <rFont val="Calibri"/>
        <family val="2"/>
        <scheme val="minor"/>
      </rPr>
      <t>SES1502 (LED)</t>
    </r>
    <r>
      <rPr>
        <sz val="10"/>
        <color indexed="8"/>
        <rFont val="Calibri"/>
        <family val="2"/>
        <scheme val="minor"/>
      </rPr>
      <t xml:space="preserve"> Capacity 1500g, Resolution 0.01g, Pan Size 120mmØ, Green LED Display</t>
    </r>
  </si>
  <si>
    <t>B96</t>
  </si>
  <si>
    <r>
      <t xml:space="preserve">Model </t>
    </r>
    <r>
      <rPr>
        <b/>
        <sz val="10"/>
        <color indexed="8"/>
        <rFont val="Calibri"/>
        <family val="2"/>
        <scheme val="minor"/>
      </rPr>
      <t>SES2002 (LED)</t>
    </r>
    <r>
      <rPr>
        <sz val="10"/>
        <color indexed="8"/>
        <rFont val="Calibri"/>
        <family val="2"/>
        <scheme val="minor"/>
      </rPr>
      <t xml:space="preserve"> Capacity 2000g, Resolution 0.01g, Pan Size 120mmØ, Green LED Display</t>
    </r>
  </si>
  <si>
    <t xml:space="preserve">Complete wash down SS 304 Table Top,Bench scale for Pharmaceutical &amp; Chemistry Industry </t>
  </si>
  <si>
    <t>B97</t>
  </si>
  <si>
    <r>
      <t xml:space="preserve">Model </t>
    </r>
    <r>
      <rPr>
        <b/>
        <sz val="10"/>
        <color indexed="8"/>
        <rFont val="Calibri"/>
        <family val="2"/>
        <scheme val="minor"/>
      </rPr>
      <t>SES6THSS</t>
    </r>
    <r>
      <rPr>
        <sz val="10"/>
        <color indexed="8"/>
        <rFont val="Calibri"/>
        <family val="2"/>
        <scheme val="minor"/>
      </rPr>
      <t xml:space="preserve"> Capacity 6Kg, Resolution 0.1g, Pan Size 250x250mm, LCD/LED Display</t>
    </r>
  </si>
  <si>
    <t>B98</t>
  </si>
  <si>
    <r>
      <t xml:space="preserve">Model </t>
    </r>
    <r>
      <rPr>
        <b/>
        <sz val="10"/>
        <color indexed="8"/>
        <rFont val="Calibri"/>
        <family val="2"/>
        <scheme val="minor"/>
      </rPr>
      <t>SES10THSS</t>
    </r>
    <r>
      <rPr>
        <sz val="10"/>
        <color indexed="8"/>
        <rFont val="Calibri"/>
        <family val="2"/>
        <scheme val="minor"/>
      </rPr>
      <t xml:space="preserve"> Capacity 10Kg, Resolution 0.1g, Pan Size 250x250mm, LCD/LED Display</t>
    </r>
  </si>
  <si>
    <t>B99</t>
  </si>
  <si>
    <r>
      <t xml:space="preserve">Model </t>
    </r>
    <r>
      <rPr>
        <b/>
        <sz val="10"/>
        <color indexed="8"/>
        <rFont val="Calibri"/>
        <family val="2"/>
        <scheme val="minor"/>
      </rPr>
      <t>SES20THSS</t>
    </r>
    <r>
      <rPr>
        <sz val="10"/>
        <color indexed="8"/>
        <rFont val="Calibri"/>
        <family val="2"/>
        <scheme val="minor"/>
      </rPr>
      <t xml:space="preserve"> Capacity 20Kg, Resolution 0.1g, Pan Size 250x250mm, LCD/LED Display</t>
    </r>
  </si>
  <si>
    <t>B100</t>
  </si>
  <si>
    <r>
      <t xml:space="preserve">Model </t>
    </r>
    <r>
      <rPr>
        <b/>
        <sz val="10"/>
        <color indexed="8"/>
        <rFont val="Calibri"/>
        <family val="2"/>
        <scheme val="minor"/>
      </rPr>
      <t>SES30THSS</t>
    </r>
    <r>
      <rPr>
        <sz val="10"/>
        <color indexed="8"/>
        <rFont val="Calibri"/>
        <family val="2"/>
        <scheme val="minor"/>
      </rPr>
      <t xml:space="preserve"> Capacity 30Kg, Resolution 0.1g, Pan Size 250x250mm, LCD/LED Display</t>
    </r>
  </si>
  <si>
    <t>B101</t>
  </si>
  <si>
    <r>
      <t xml:space="preserve">Model </t>
    </r>
    <r>
      <rPr>
        <b/>
        <sz val="10"/>
        <color indexed="8"/>
        <rFont val="Calibri"/>
        <family val="2"/>
        <scheme val="minor"/>
      </rPr>
      <t>SES50THSS</t>
    </r>
    <r>
      <rPr>
        <sz val="10"/>
        <color indexed="8"/>
        <rFont val="Calibri"/>
        <family val="2"/>
        <scheme val="minor"/>
      </rPr>
      <t xml:space="preserve"> Capacity 50Kg, Resolution 1g, Pan Size 300x300mm, LCD/LED Display</t>
    </r>
  </si>
  <si>
    <t>BALANCE EMFC 5 DIGIT SEMI MICRO - SAFFRON
(Analytical, Laboratory, Pharma, Chemicals, Precision, Insititution)</t>
  </si>
  <si>
    <t>B102</t>
  </si>
  <si>
    <r>
      <t xml:space="preserve">Model </t>
    </r>
    <r>
      <rPr>
        <b/>
        <sz val="10"/>
        <color indexed="8"/>
        <rFont val="Calibri"/>
        <family val="2"/>
      </rPr>
      <t>SES45</t>
    </r>
    <r>
      <rPr>
        <sz val="10"/>
        <color indexed="8"/>
        <rFont val="Calibri"/>
        <family val="2"/>
      </rPr>
      <t xml:space="preserve"> Capacity 40g, Resolution 0.01mg, Pan Size 90mmØ,LCD Display, Auto internal calibration</t>
    </r>
  </si>
  <si>
    <t>B103</t>
  </si>
  <si>
    <r>
      <t xml:space="preserve">Model </t>
    </r>
    <r>
      <rPr>
        <b/>
        <sz val="10"/>
        <color indexed="8"/>
        <rFont val="Calibri"/>
        <family val="2"/>
      </rPr>
      <t>SES65</t>
    </r>
    <r>
      <rPr>
        <sz val="10"/>
        <color indexed="8"/>
        <rFont val="Calibri"/>
        <family val="2"/>
      </rPr>
      <t xml:space="preserve"> Capacity 60g, Resolution 0.01mg, Pan Size 90mmØ,LCD Display, Auto internal calibration</t>
    </r>
  </si>
  <si>
    <t>B104</t>
  </si>
  <si>
    <r>
      <t xml:space="preserve">Model </t>
    </r>
    <r>
      <rPr>
        <b/>
        <sz val="10"/>
        <color indexed="8"/>
        <rFont val="Calibri"/>
        <family val="2"/>
      </rPr>
      <t>SES165</t>
    </r>
    <r>
      <rPr>
        <sz val="10"/>
        <color indexed="8"/>
        <rFont val="Calibri"/>
        <family val="2"/>
      </rPr>
      <t xml:space="preserve"> Capacity 60/100g, Resolution 0.01/0.1mg, Pan Size 90mmØ,LCD Display, Auto internal calibration</t>
    </r>
  </si>
  <si>
    <t>B105</t>
  </si>
  <si>
    <r>
      <t xml:space="preserve">Model </t>
    </r>
    <r>
      <rPr>
        <b/>
        <sz val="10"/>
        <color indexed="8"/>
        <rFont val="Calibri"/>
        <family val="2"/>
      </rPr>
      <t>SES265</t>
    </r>
    <r>
      <rPr>
        <sz val="10"/>
        <color indexed="8"/>
        <rFont val="Calibri"/>
        <family val="2"/>
      </rPr>
      <t xml:space="preserve"> Capacity 60/220g, Resolution 0.01/0.1mg, Pan Size 90mmØ,LCD Display, Auto internal calibration</t>
    </r>
  </si>
  <si>
    <t>B106</t>
  </si>
  <si>
    <r>
      <t xml:space="preserve">Model </t>
    </r>
    <r>
      <rPr>
        <b/>
        <sz val="10"/>
        <color indexed="8"/>
        <rFont val="Calibri"/>
        <family val="2"/>
      </rPr>
      <t>SES285</t>
    </r>
    <r>
      <rPr>
        <sz val="10"/>
        <color indexed="8"/>
        <rFont val="Calibri"/>
        <family val="2"/>
      </rPr>
      <t xml:space="preserve"> Capacity 80/220g, Resolution 0.01/0.1mg, Pan Size 90mmØ,LCD Display, Auto internal calibration</t>
    </r>
  </si>
  <si>
    <t>EMFC- MONOLOG SINGLE BLOCK TECHNOLOGY (Analytical, Laboratory,Pharma,Chemicals,Precision, Institution, Gems-Jewelry) Auto External calibration</t>
  </si>
  <si>
    <t>B107</t>
  </si>
  <si>
    <r>
      <t xml:space="preserve">Model </t>
    </r>
    <r>
      <rPr>
        <b/>
        <sz val="10"/>
        <color indexed="8"/>
        <rFont val="Calibri"/>
        <family val="2"/>
      </rPr>
      <t>SES204</t>
    </r>
    <r>
      <rPr>
        <sz val="10"/>
        <color indexed="8"/>
        <rFont val="Calibri"/>
        <family val="2"/>
      </rPr>
      <t xml:space="preserve"> Capacity 220g, Resolution 0.0001g, Pan Size 90mmØ,LCD Display</t>
    </r>
  </si>
  <si>
    <t>B108</t>
  </si>
  <si>
    <r>
      <t xml:space="preserve">Model </t>
    </r>
    <r>
      <rPr>
        <b/>
        <sz val="10"/>
        <color indexed="8"/>
        <rFont val="Calibri"/>
        <family val="2"/>
      </rPr>
      <t>SES220C</t>
    </r>
    <r>
      <rPr>
        <sz val="10"/>
        <color indexed="8"/>
        <rFont val="Calibri"/>
        <family val="2"/>
      </rPr>
      <t xml:space="preserve"> Capacity 220g, Resolution 0.0001g, Pan Size 90mmØ,LCD Display</t>
    </r>
  </si>
  <si>
    <t>B109</t>
  </si>
  <si>
    <r>
      <t xml:space="preserve">Model </t>
    </r>
    <r>
      <rPr>
        <b/>
        <sz val="10"/>
        <color indexed="8"/>
        <rFont val="Calibri"/>
        <family val="2"/>
      </rPr>
      <t>SES603</t>
    </r>
    <r>
      <rPr>
        <sz val="10"/>
        <color indexed="8"/>
        <rFont val="Calibri"/>
        <family val="2"/>
      </rPr>
      <t xml:space="preserve"> Capacity 120g, Resolution 0.0002g, Pan Size 90mmØ,LCD Display</t>
    </r>
  </si>
  <si>
    <t>B110</t>
  </si>
  <si>
    <r>
      <t xml:space="preserve">Model </t>
    </r>
    <r>
      <rPr>
        <b/>
        <sz val="10"/>
        <color indexed="8"/>
        <rFont val="Calibri"/>
        <family val="2"/>
      </rPr>
      <t>SES323</t>
    </r>
    <r>
      <rPr>
        <sz val="10"/>
        <color indexed="8"/>
        <rFont val="Calibri"/>
        <family val="2"/>
      </rPr>
      <t xml:space="preserve"> Capacity 320g, Resolution 0.001g, Pan Size 120mmØ,LCD Display</t>
    </r>
  </si>
  <si>
    <t>B111</t>
  </si>
  <si>
    <r>
      <t xml:space="preserve">Model </t>
    </r>
    <r>
      <rPr>
        <b/>
        <sz val="10"/>
        <color indexed="8"/>
        <rFont val="Calibri"/>
        <family val="2"/>
      </rPr>
      <t>SES523</t>
    </r>
    <r>
      <rPr>
        <sz val="10"/>
        <color indexed="8"/>
        <rFont val="Calibri"/>
        <family val="2"/>
      </rPr>
      <t xml:space="preserve"> Capacity 520g, Resolution 0.001g, Pan Size 120mmØ,LCD Display</t>
    </r>
  </si>
  <si>
    <t>B112</t>
  </si>
  <si>
    <r>
      <t xml:space="preserve">Model </t>
    </r>
    <r>
      <rPr>
        <b/>
        <sz val="10"/>
        <color indexed="8"/>
        <rFont val="Calibri"/>
        <family val="2"/>
      </rPr>
      <t>SES623</t>
    </r>
    <r>
      <rPr>
        <sz val="10"/>
        <color indexed="8"/>
        <rFont val="Calibri"/>
        <family val="2"/>
      </rPr>
      <t xml:space="preserve"> Capacity 620g, Resolution 0.001g, Pan Size 120mmØ,LCD Display</t>
    </r>
  </si>
  <si>
    <t>B113</t>
  </si>
  <si>
    <r>
      <t xml:space="preserve">Model </t>
    </r>
    <r>
      <rPr>
        <b/>
        <sz val="10"/>
        <color indexed="8"/>
        <rFont val="Calibri"/>
        <family val="2"/>
      </rPr>
      <t>SES3202</t>
    </r>
    <r>
      <rPr>
        <sz val="10"/>
        <color indexed="8"/>
        <rFont val="Calibri"/>
        <family val="2"/>
      </rPr>
      <t xml:space="preserve"> Capacity 3200g, Resolution 0.01g, Pan Size 220X220mm,LCD Display</t>
    </r>
  </si>
  <si>
    <t>B114</t>
  </si>
  <si>
    <r>
      <t xml:space="preserve">Model </t>
    </r>
    <r>
      <rPr>
        <b/>
        <sz val="10"/>
        <color indexed="8"/>
        <rFont val="Calibri"/>
        <family val="2"/>
      </rPr>
      <t>SES4202</t>
    </r>
    <r>
      <rPr>
        <sz val="10"/>
        <color indexed="8"/>
        <rFont val="Calibri"/>
        <family val="2"/>
      </rPr>
      <t xml:space="preserve"> Capacity 4200g, Resolution 0.01g, Pan Size 220X220mm,LCD Display</t>
    </r>
  </si>
  <si>
    <t>B115</t>
  </si>
  <si>
    <r>
      <t xml:space="preserve">Model </t>
    </r>
    <r>
      <rPr>
        <b/>
        <sz val="10"/>
        <color indexed="8"/>
        <rFont val="Calibri"/>
        <family val="2"/>
      </rPr>
      <t>SES6202</t>
    </r>
    <r>
      <rPr>
        <sz val="10"/>
        <color indexed="8"/>
        <rFont val="Calibri"/>
        <family val="2"/>
      </rPr>
      <t xml:space="preserve"> Capacity 6200g, Resolution 0.01g, Pan Size 220X220mm,LCD Display</t>
    </r>
  </si>
  <si>
    <t>BALANCE TABLE TOP SCALE LOAD CELL TECHNOLOGY DP MOQ5 - SAFFRON</t>
  </si>
  <si>
    <t>B116</t>
  </si>
  <si>
    <r>
      <t xml:space="preserve">Model </t>
    </r>
    <r>
      <rPr>
        <b/>
        <sz val="10"/>
        <color indexed="8"/>
        <rFont val="Calibri"/>
        <family val="2"/>
      </rPr>
      <t>SES6TH</t>
    </r>
    <r>
      <rPr>
        <sz val="10"/>
        <color indexed="8"/>
        <rFont val="Calibri"/>
        <family val="2"/>
      </rPr>
      <t xml:space="preserve"> Capacity 6Kg, Resolution 0.1g, Pan Size 240x290, LED Display, External calibration</t>
    </r>
  </si>
  <si>
    <t>B117</t>
  </si>
  <si>
    <r>
      <t xml:space="preserve">Model </t>
    </r>
    <r>
      <rPr>
        <b/>
        <sz val="10"/>
        <color indexed="8"/>
        <rFont val="Calibri"/>
        <family val="2"/>
      </rPr>
      <t>SES10TH</t>
    </r>
    <r>
      <rPr>
        <sz val="10"/>
        <color indexed="8"/>
        <rFont val="Calibri"/>
        <family val="2"/>
      </rPr>
      <t xml:space="preserve"> Capacity 10Kg, Resolution 0.1g, Pan Size 240x290, LED Display, External calibration</t>
    </r>
  </si>
  <si>
    <t>B118</t>
  </si>
  <si>
    <r>
      <t xml:space="preserve">Model </t>
    </r>
    <r>
      <rPr>
        <b/>
        <sz val="10"/>
        <color indexed="8"/>
        <rFont val="Calibri"/>
        <family val="2"/>
      </rPr>
      <t>SES3T</t>
    </r>
    <r>
      <rPr>
        <sz val="10"/>
        <color indexed="8"/>
        <rFont val="Calibri"/>
        <family val="2"/>
      </rPr>
      <t xml:space="preserve"> Capacity 3Kg, Resolution 0.1g, Pan Size 170x220, LED Display, External calibration</t>
    </r>
  </si>
  <si>
    <t>B119</t>
  </si>
  <si>
    <r>
      <t xml:space="preserve">Model </t>
    </r>
    <r>
      <rPr>
        <b/>
        <sz val="10"/>
        <color indexed="8"/>
        <rFont val="Calibri"/>
        <family val="2"/>
      </rPr>
      <t>SES6T</t>
    </r>
    <r>
      <rPr>
        <sz val="10"/>
        <color indexed="8"/>
        <rFont val="Calibri"/>
        <family val="2"/>
      </rPr>
      <t xml:space="preserve"> Capacity 6Kg, Resolution 0.5g, Pan Size 240x290, LED Display, External calibration</t>
    </r>
  </si>
  <si>
    <t>B120</t>
  </si>
  <si>
    <r>
      <t xml:space="preserve">Model </t>
    </r>
    <r>
      <rPr>
        <b/>
        <sz val="10"/>
        <color indexed="8"/>
        <rFont val="Calibri"/>
        <family val="2"/>
      </rPr>
      <t>SES10T</t>
    </r>
    <r>
      <rPr>
        <sz val="10"/>
        <color indexed="8"/>
        <rFont val="Calibri"/>
        <family val="2"/>
      </rPr>
      <t xml:space="preserve"> Capacity 10Kg, Resolution 0.5g, Pan Size 240x290, LED Display, External calibration</t>
    </r>
  </si>
  <si>
    <t>B121</t>
  </si>
  <si>
    <r>
      <t xml:space="preserve">Model </t>
    </r>
    <r>
      <rPr>
        <b/>
        <sz val="10"/>
        <color indexed="8"/>
        <rFont val="Calibri"/>
        <family val="2"/>
      </rPr>
      <t>SES20T</t>
    </r>
    <r>
      <rPr>
        <sz val="10"/>
        <color indexed="8"/>
        <rFont val="Calibri"/>
        <family val="2"/>
      </rPr>
      <t xml:space="preserve"> Capacity 20Kg, Resolution 1g, Pan Size 240x290, LED Display, External calibration</t>
    </r>
  </si>
  <si>
    <t>B122</t>
  </si>
  <si>
    <r>
      <t xml:space="preserve">Model </t>
    </r>
    <r>
      <rPr>
        <b/>
        <sz val="10"/>
        <color indexed="8"/>
        <rFont val="Calibri"/>
        <family val="2"/>
      </rPr>
      <t>SES30T</t>
    </r>
    <r>
      <rPr>
        <sz val="10"/>
        <color indexed="8"/>
        <rFont val="Calibri"/>
        <family val="2"/>
      </rPr>
      <t xml:space="preserve"> Capacity 30Kg, Resolution 1g, Pan Size 240x290, LED Display, External calibration</t>
    </r>
  </si>
  <si>
    <t>BALANCE OIML - STANDARD WEIGHT BOX &amp; INDIVIDUAL WEIGHTS - SAFFRON</t>
  </si>
  <si>
    <t>F1 Class</t>
  </si>
  <si>
    <t>B123</t>
  </si>
  <si>
    <t xml:space="preserve">Weight Box  F1 Class 12 Pcs Set Weight 1 mg to 500 mg  SS304 </t>
  </si>
  <si>
    <t>B124</t>
  </si>
  <si>
    <t>NABL Charges for the above F1 Class weight box 1 mg to 500 mg</t>
  </si>
  <si>
    <t>B125</t>
  </si>
  <si>
    <t xml:space="preserve">Weight Box  F1 Class 23 Pcs Set Weight 1 mg to 200 g  SS304 </t>
  </si>
  <si>
    <t>B126</t>
  </si>
  <si>
    <t>NABL Charges for the above F1 Class weight box 1 mg to 200 g</t>
  </si>
  <si>
    <t>BREATH ALCOHOL DETECTOR [Not serviceable] ( Battery Operated)</t>
  </si>
  <si>
    <t>B127</t>
  </si>
  <si>
    <r>
      <rPr>
        <sz val="10"/>
        <color rgb="FF000000"/>
        <rFont val="Calibri"/>
        <family val="2"/>
        <scheme val="minor"/>
      </rPr>
      <t>Model</t>
    </r>
    <r>
      <rPr>
        <b/>
        <sz val="10"/>
        <color rgb="FF000000"/>
        <rFont val="Calibri"/>
        <family val="2"/>
        <scheme val="minor"/>
      </rPr>
      <t xml:space="preserve"> AT 6000</t>
    </r>
    <r>
      <rPr>
        <sz val="10"/>
        <color rgb="FF000000"/>
        <rFont val="Calibri"/>
        <family val="2"/>
        <scheme val="minor"/>
      </rPr>
      <t xml:space="preserve">  Breath Alcohol meter  China </t>
    </r>
  </si>
  <si>
    <t>BLOOD  LANCETS</t>
  </si>
  <si>
    <t>Blood Lancet  Biocon China  (Pkt. Of 200 No's)</t>
  </si>
  <si>
    <t>BLOOD CELL COUNTER - LABOHOLIC</t>
  </si>
  <si>
    <t>B129</t>
  </si>
  <si>
    <r>
      <rPr>
        <b/>
        <sz val="10"/>
        <rFont val="Calibri"/>
        <family val="2"/>
      </rPr>
      <t>LH-21</t>
    </r>
    <r>
      <rPr>
        <sz val="10"/>
        <rFont val="Calibri"/>
        <family val="2"/>
      </rPr>
      <t xml:space="preserve"> Differential Blood Cell Counter, a microcontroller based system for quick differential counts, has facility to count 8 types of cell and audible deep facility, 16 digit alphanumeric LCD Display shows percentage (%) calculations, individual cell count with built-in stop watch and timer functions. </t>
    </r>
  </si>
  <si>
    <t>BLOOD ROLLER MIXER - LABOHOLIC</t>
  </si>
  <si>
    <t>B130</t>
  </si>
  <si>
    <r>
      <rPr>
        <b/>
        <sz val="10"/>
        <rFont val="Calibri"/>
        <family val="2"/>
      </rPr>
      <t xml:space="preserve">LH-43 </t>
    </r>
    <r>
      <rPr>
        <sz val="10"/>
        <rFont val="Calibri"/>
        <family val="2"/>
      </rPr>
      <t>Blood Roller Mixer to make blood homogeneous with 4 rollers 230mmlong.</t>
    </r>
  </si>
  <si>
    <t>B131</t>
  </si>
  <si>
    <t xml:space="preserve">Blood cell counters with 5 keys and one totalizer with bell  </t>
  </si>
  <si>
    <t>B132</t>
  </si>
  <si>
    <t xml:space="preserve">Blood cell counters with 8 keys and one totalizer with bell  </t>
  </si>
  <si>
    <t>B133</t>
  </si>
  <si>
    <t>Blood cell counter Digital Economy Model with 8 keys &amp; totalizer china make</t>
  </si>
  <si>
    <t>BOTTLE TOP DISPENSER FULLY AUTOCLAVABLE - SCITUS Microlit (New Model)</t>
  </si>
  <si>
    <t>B134</t>
  </si>
  <si>
    <t>SCI-2.5 Range 0.25 - 2.5 ml Microlit</t>
  </si>
  <si>
    <t>B135</t>
  </si>
  <si>
    <t>SCI-5 Range 0.5 - 5 ml Microlit</t>
  </si>
  <si>
    <t>B136</t>
  </si>
  <si>
    <t>SCI-10 Range 1-10 ml Microlit</t>
  </si>
  <si>
    <t>B137</t>
  </si>
  <si>
    <t>SCI-30 Range 2.5 - 30 ml Microlit</t>
  </si>
  <si>
    <t>B138</t>
  </si>
  <si>
    <t>SCI-60 Range 5- 60 ml Microlit</t>
  </si>
  <si>
    <t>B139</t>
  </si>
  <si>
    <t>SCI-100 Range 10- 100 ml  Microlit</t>
  </si>
  <si>
    <r>
      <t xml:space="preserve">BOTTLE TOP DISPENSER WITH RE-CIRCULATION VALVE - BEATUS Microlit  </t>
    </r>
    <r>
      <rPr>
        <b/>
        <sz val="10"/>
        <color indexed="9"/>
        <rFont val="Arial"/>
        <family val="2"/>
      </rPr>
      <t>(New Model)</t>
    </r>
  </si>
  <si>
    <t>BEAT-2.5 Range 0.25 - 2.5 ml Microlit</t>
  </si>
  <si>
    <t>BEAT-5 Range 0.5 - 5 ml Microlit</t>
  </si>
  <si>
    <t>BEAT-10 Range 1 -10 ml Microlit</t>
  </si>
  <si>
    <t>BEAT-30 Range 2.5 - 30 ml  Microlit</t>
  </si>
  <si>
    <t>BEAT-60 Range 5 - 60 ml  Microlit</t>
  </si>
  <si>
    <t>BEAT-100 Range 10 - 100 ml Microlit</t>
  </si>
  <si>
    <t>BOTTLE DISPENSER - TOP TECH</t>
  </si>
  <si>
    <t>B140</t>
  </si>
  <si>
    <t>Bottle Top Dispenser 0-5 ml</t>
  </si>
  <si>
    <t>B141</t>
  </si>
  <si>
    <t>Bottle Top Dispenser 2-10 ml</t>
  </si>
  <si>
    <t>BUFFER PH SOLUTIONS - EUTECH</t>
  </si>
  <si>
    <t xml:space="preserve">Buffer Solutions  480 ml Bottle Calibrated with Certificate of analysis from EUTECH </t>
  </si>
  <si>
    <t>B142</t>
  </si>
  <si>
    <t>pH  Buffer Solution 1.68pH</t>
  </si>
  <si>
    <t>B143</t>
  </si>
  <si>
    <t>pH  Buffer Solution 4.01pH</t>
  </si>
  <si>
    <t>B144</t>
  </si>
  <si>
    <t>pH  Buffer Solution 6.86pH</t>
  </si>
  <si>
    <t>B145</t>
  </si>
  <si>
    <t>pH  Buffer Solution 7pH</t>
  </si>
  <si>
    <t>B146</t>
  </si>
  <si>
    <t>pH  Buffer Solution 9pH</t>
  </si>
  <si>
    <t>B147</t>
  </si>
  <si>
    <t>pH  Buffer Solution 9.18pH</t>
  </si>
  <si>
    <t>B148</t>
  </si>
  <si>
    <t>pH  Buffer Solution 10.01pH</t>
  </si>
  <si>
    <t>B149</t>
  </si>
  <si>
    <t>pH  Buffer Solution 12.45pH</t>
  </si>
  <si>
    <t>BUFFER TDS SOLUTIONS - EUTECH</t>
  </si>
  <si>
    <t>B150</t>
  </si>
  <si>
    <t>TDS Buffer Solution 50ppm</t>
  </si>
  <si>
    <t>B151</t>
  </si>
  <si>
    <t>TDS Buffer Solution 300ppm</t>
  </si>
  <si>
    <t>B152</t>
  </si>
  <si>
    <t>TDS Buffer Solution 1000ppm</t>
  </si>
  <si>
    <t>B153</t>
  </si>
  <si>
    <t>TDS Buffer Solution 3000ppm</t>
  </si>
  <si>
    <t>B154</t>
  </si>
  <si>
    <t>TDS Buffer Solution 5ppt (5000ppm)</t>
  </si>
  <si>
    <t>B155</t>
  </si>
  <si>
    <t>TDS Buffer Solution 25ppt (25000ppm)</t>
  </si>
  <si>
    <t>B156</t>
  </si>
  <si>
    <t>TDS Buffer Solution 45ppt (45000ppm)</t>
  </si>
  <si>
    <t>BUFFER CONDUCTIVITY SOLUTIONS - EUTECH</t>
  </si>
  <si>
    <t>B157</t>
  </si>
  <si>
    <t>Conductivity Buffer Solution 84 µs</t>
  </si>
  <si>
    <t>B158</t>
  </si>
  <si>
    <t xml:space="preserve">Conductivity Buffer Solution 100 µs </t>
  </si>
  <si>
    <t xml:space="preserve">Conductivity Buffer Solution 500 µs </t>
  </si>
  <si>
    <t>B159</t>
  </si>
  <si>
    <t>Conductivity Buffer Solution 1413µs</t>
  </si>
  <si>
    <t>B160</t>
  </si>
  <si>
    <t>Conductivity Buffer Solution 2764µs</t>
  </si>
  <si>
    <t>B161</t>
  </si>
  <si>
    <t>Conductivity Buffer Solution 5 ms</t>
  </si>
  <si>
    <t>B162</t>
  </si>
  <si>
    <t>Conductivity Buffer Solution 12880 µs</t>
  </si>
  <si>
    <t>B163</t>
  </si>
  <si>
    <t>Conductivity Buffer Solution 111.8 ms</t>
  </si>
  <si>
    <t>BUFFER ELECTRODE STORAGE SOLUTION - EUTECH / HM</t>
  </si>
  <si>
    <t>B164</t>
  </si>
  <si>
    <t>ELECTRODE STORAGE SOLUTION EUTECH 480ML ECRE005</t>
  </si>
  <si>
    <t>B165</t>
  </si>
  <si>
    <r>
      <rPr>
        <b/>
        <sz val="10"/>
        <color indexed="8"/>
        <rFont val="Calibri"/>
        <family val="2"/>
      </rPr>
      <t xml:space="preserve">PH-PSTOR(20ml) </t>
    </r>
    <r>
      <rPr>
        <sz val="10"/>
        <color indexed="8"/>
        <rFont val="Calibri"/>
        <family val="2"/>
      </rPr>
      <t>20 packets of 20 ml potassium chloride (KCl) storage solution</t>
    </r>
  </si>
  <si>
    <t>B166</t>
  </si>
  <si>
    <r>
      <rPr>
        <b/>
        <sz val="10"/>
        <color indexed="8"/>
        <rFont val="Calibri"/>
        <family val="2"/>
      </rPr>
      <t>PH-PSTOR(60ml)</t>
    </r>
    <r>
      <rPr>
        <sz val="10"/>
        <color indexed="8"/>
        <rFont val="Calibri"/>
        <family val="2"/>
      </rPr>
      <t xml:space="preserve"> pH Electrode Storage Solution 60 ml</t>
    </r>
  </si>
  <si>
    <t>BUFFER - HM</t>
  </si>
  <si>
    <t>B167</t>
  </si>
  <si>
    <r>
      <rPr>
        <b/>
        <sz val="10"/>
        <color indexed="8"/>
        <rFont val="Calibri"/>
        <family val="2"/>
      </rPr>
      <t>ASP-20</t>
    </r>
    <r>
      <rPr>
        <sz val="10"/>
        <color indexed="8"/>
        <rFont val="Calibri"/>
        <family val="2"/>
      </rPr>
      <t xml:space="preserve"> 20 pack assorted solutions [ 5X 20 ml (pH 4, pH 7), 5 x 20 ml (pH Storage &amp; EC/TDS Calibration Solution)]</t>
    </r>
  </si>
  <si>
    <t>B168</t>
  </si>
  <si>
    <r>
      <rPr>
        <b/>
        <sz val="10"/>
        <color indexed="8"/>
        <rFont val="Calibri"/>
        <family val="2"/>
      </rPr>
      <t>PH-4/7/10 (20ml)</t>
    </r>
    <r>
      <rPr>
        <sz val="10"/>
        <color indexed="8"/>
        <rFont val="Calibri"/>
        <family val="2"/>
      </rPr>
      <t xml:space="preserve"> Buffer Solution</t>
    </r>
  </si>
  <si>
    <t>BUFFER ORP SOLUTION - EUTECH</t>
  </si>
  <si>
    <t>B169</t>
  </si>
  <si>
    <t xml:space="preserve">Buffer Solutions for ORP 86 mv </t>
  </si>
  <si>
    <t>B170</t>
  </si>
  <si>
    <t xml:space="preserve">Buffer Solutions for ORP 263mv </t>
  </si>
  <si>
    <t>B171</t>
  </si>
  <si>
    <t>Buffer Solutions for ORP 475mv</t>
  </si>
  <si>
    <t>REFER "P"</t>
  </si>
  <si>
    <t>BIO NANO SPECTROPHOTOMETER - LABOHOLIC</t>
  </si>
  <si>
    <t>REFER "S"</t>
  </si>
  <si>
    <t>BIO CHEMISTRY ANALYSER - LABOHOLIC</t>
  </si>
  <si>
    <t>B174</t>
  </si>
  <si>
    <r>
      <rPr>
        <b/>
        <sz val="10"/>
        <color indexed="8"/>
        <rFont val="Calibri"/>
        <family val="2"/>
      </rPr>
      <t xml:space="preserve">LH-1201 </t>
    </r>
    <r>
      <rPr>
        <sz val="10"/>
        <color indexed="8"/>
        <rFont val="Calibri"/>
        <family val="2"/>
      </rPr>
      <t>Auto Bio Chemistry Analyser For End Point, Kinetic, Fix Point, Multi Standard and coagulation tests, Quartz flowcell system, Built in Thermal printer with graphics capability, Upto 250test items, 240 x 128 LCD display, Paltrier Controlled thermostat, open reagent system, user friendly. (Imported)</t>
    </r>
  </si>
  <si>
    <t>B175</t>
  </si>
  <si>
    <r>
      <rPr>
        <b/>
        <sz val="10"/>
        <color indexed="8"/>
        <rFont val="Calibri"/>
        <family val="2"/>
      </rPr>
      <t>LH-1202</t>
    </r>
    <r>
      <rPr>
        <sz val="10"/>
        <color indexed="8"/>
        <rFont val="Calibri"/>
        <family val="2"/>
      </rPr>
      <t xml:space="preserve"> Semi Automatic Bio Chemistry Analyser, Real time coloured graph and absorbance, Windows Embedded compact 7, 4.3 inch true color touchscreen, 300 programmable test, 1000 Result storage with editable patient information, universal power supply, End point with standard/factor, Two point kinetics, Multi standard upto 8 standards, biochromatic, dual wavelength, absorbance, photometric analysis with interference filter, aborbance range 0.0000-3.0000 (Linearity:+/-1%, Repeatability: 0.002, Resolution: 0.0001), Spectral range selection: Automatic via Filter wheel, Light source: 6V 10 W Long life tungsten Halogen lamp, Detector: Photodiode.</t>
    </r>
  </si>
  <si>
    <t>BIO SAFETY CABINETS - GLOVISION</t>
  </si>
  <si>
    <t>Class II Type A2 Biohazard Safety Cabinet provides personnel, product &amp; environment protection. Class II Cabinets differ in the proportion as 70% air recalculated with in the cabinet through high efficiency particulate air (HEPA) filtration. Velocity of airflow to the work zone creates an ultra – clean environment for product protection, where the remaining exhaust air is discharged out. Air barrier at the work opening and the contaminated air plenum is under positive pressure. An air barrier between the operator and the work zone is maintained by airflow of room air through a full width grille in the work opening. The barrier air mixes with the laminar flow air in a sump underneath the work surface, and is exhausted to the outside environment through a HEPA filter.</t>
  </si>
  <si>
    <r>
      <rPr>
        <b/>
        <sz val="10"/>
        <color rgb="FF000000"/>
        <rFont val="Calibri"/>
        <family val="2"/>
      </rPr>
      <t xml:space="preserve">GVBS-900 </t>
    </r>
    <r>
      <rPr>
        <sz val="10"/>
        <color indexed="8"/>
        <rFont val="Calibri"/>
        <family val="2"/>
      </rPr>
      <t>BIO SAFETY CABINET CLASS II A2 working size 3 x 2 x 2 IS 304 STAINLESS STEEL – SATIN FINSHED</t>
    </r>
  </si>
  <si>
    <t xml:space="preserve">CONDUCTIVITY METER PEN TYPE -EUTECH/ HANNA / ACETEQ / HM </t>
  </si>
  <si>
    <t>C1</t>
  </si>
  <si>
    <r>
      <t xml:space="preserve">Model </t>
    </r>
    <r>
      <rPr>
        <b/>
        <sz val="10"/>
        <color indexed="8"/>
        <rFont val="Calibri"/>
        <family val="2"/>
      </rPr>
      <t>ECOEC TEST LOW</t>
    </r>
    <r>
      <rPr>
        <sz val="10"/>
        <color indexed="8"/>
        <rFont val="Calibri"/>
        <family val="2"/>
      </rPr>
      <t xml:space="preserve"> Range 0-1999µs, NO TEMP.Display, Resolution 10µs/cm, Sensor Pin</t>
    </r>
  </si>
  <si>
    <t>C2</t>
  </si>
  <si>
    <r>
      <t xml:space="preserve">Model </t>
    </r>
    <r>
      <rPr>
        <b/>
        <sz val="10"/>
        <color indexed="8"/>
        <rFont val="Calibri"/>
        <family val="2"/>
      </rPr>
      <t>ECOEC TEST HIGH</t>
    </r>
    <r>
      <rPr>
        <sz val="10"/>
        <color indexed="8"/>
        <rFont val="Calibri"/>
        <family val="2"/>
      </rPr>
      <t xml:space="preserve"> Range 0-19.9MS, NO TEMP.Display, Resolution 0.1ms/cm, Sensor Pin</t>
    </r>
  </si>
  <si>
    <t>C3</t>
  </si>
  <si>
    <r>
      <t xml:space="preserve">Model </t>
    </r>
    <r>
      <rPr>
        <b/>
        <sz val="10"/>
        <color indexed="8"/>
        <rFont val="Calibri"/>
        <family val="2"/>
      </rPr>
      <t>EC TEST 11</t>
    </r>
    <r>
      <rPr>
        <sz val="10"/>
        <color indexed="8"/>
        <rFont val="Calibri"/>
        <family val="2"/>
      </rPr>
      <t xml:space="preserve"> Range 0-2000/µs &amp; 0-20MS/cm, TEMP.Display Yes, Resolution 10µs/0.1ms, Sensor Pin</t>
    </r>
  </si>
  <si>
    <t>C4</t>
  </si>
  <si>
    <r>
      <t xml:space="preserve">Model </t>
    </r>
    <r>
      <rPr>
        <b/>
        <sz val="10"/>
        <color indexed="8"/>
        <rFont val="Calibri"/>
        <family val="2"/>
      </rPr>
      <t>EC TEST 11 PLS</t>
    </r>
    <r>
      <rPr>
        <sz val="10"/>
        <color indexed="8"/>
        <rFont val="Calibri"/>
        <family val="2"/>
      </rPr>
      <t xml:space="preserve"> Range 200,2000µs/cm,20MS/cm, TEMP.Display YES, Resolution 0.1µs/1µs/0.01ms,  Sensor Cup</t>
    </r>
  </si>
  <si>
    <t>C5</t>
  </si>
  <si>
    <t xml:space="preserve">NEW CTS EXPERT / Cond / TDS / Salinity / TEMP.          </t>
  </si>
  <si>
    <t>C6</t>
  </si>
  <si>
    <r>
      <t xml:space="preserve">Conductivity Meter </t>
    </r>
    <r>
      <rPr>
        <b/>
        <sz val="10"/>
        <color indexed="8"/>
        <rFont val="Calibri"/>
        <family val="2"/>
      </rPr>
      <t xml:space="preserve">Dist 3 </t>
    </r>
    <r>
      <rPr>
        <sz val="10"/>
        <color indexed="8"/>
        <rFont val="Calibri"/>
        <family val="2"/>
      </rPr>
      <t>Range 0-1990µs, Resolution 1µs, Temp.BOLD Display</t>
    </r>
    <r>
      <rPr>
        <b/>
        <sz val="10"/>
        <color indexed="8"/>
        <rFont val="Calibri"/>
        <family val="2"/>
      </rPr>
      <t xml:space="preserve"> HI98303 </t>
    </r>
    <r>
      <rPr>
        <b/>
        <sz val="10"/>
        <color indexed="12"/>
        <rFont val="Calibri"/>
        <family val="2"/>
      </rPr>
      <t>New</t>
    </r>
  </si>
  <si>
    <t>C7</t>
  </si>
  <si>
    <r>
      <t xml:space="preserve">Conductivity Meter </t>
    </r>
    <r>
      <rPr>
        <b/>
        <sz val="10"/>
        <color indexed="8"/>
        <rFont val="Calibri"/>
        <family val="2"/>
      </rPr>
      <t xml:space="preserve">Dist 4 </t>
    </r>
    <r>
      <rPr>
        <sz val="10"/>
        <color indexed="8"/>
        <rFont val="Calibri"/>
        <family val="2"/>
      </rPr>
      <t xml:space="preserve">Range 0.01ms TO 19.99ms, Resolution .01ms, Temp.BOLD Display </t>
    </r>
    <r>
      <rPr>
        <b/>
        <sz val="10"/>
        <color indexed="8"/>
        <rFont val="Calibri"/>
        <family val="2"/>
      </rPr>
      <t xml:space="preserve"> HI98304 </t>
    </r>
    <r>
      <rPr>
        <b/>
        <sz val="10"/>
        <color indexed="12"/>
        <rFont val="Calibri"/>
        <family val="2"/>
      </rPr>
      <t>New</t>
    </r>
  </si>
  <si>
    <t>C8</t>
  </si>
  <si>
    <r>
      <t xml:space="preserve">Aceteq Conductivity Meter </t>
    </r>
    <r>
      <rPr>
        <b/>
        <sz val="10"/>
        <color indexed="8"/>
        <rFont val="Calibri"/>
        <family val="2"/>
      </rPr>
      <t xml:space="preserve">Dist 3 </t>
    </r>
    <r>
      <rPr>
        <sz val="10"/>
        <color indexed="8"/>
        <rFont val="Calibri"/>
        <family val="2"/>
      </rPr>
      <t>Range 0-1990µs, Resolution 1µs, Temp.BOLD Display</t>
    </r>
    <r>
      <rPr>
        <b/>
        <sz val="10"/>
        <color indexed="8"/>
        <rFont val="Calibri"/>
        <family val="2"/>
      </rPr>
      <t xml:space="preserve"> AQ98303P </t>
    </r>
    <r>
      <rPr>
        <b/>
        <sz val="10"/>
        <color indexed="12"/>
        <rFont val="Calibri"/>
        <family val="2"/>
      </rPr>
      <t>New</t>
    </r>
  </si>
  <si>
    <t>C9</t>
  </si>
  <si>
    <r>
      <t xml:space="preserve">Aceteq Conductivity Meter </t>
    </r>
    <r>
      <rPr>
        <b/>
        <sz val="10"/>
        <color indexed="8"/>
        <rFont val="Calibri"/>
        <family val="2"/>
      </rPr>
      <t xml:space="preserve">Dist 4 </t>
    </r>
    <r>
      <rPr>
        <sz val="10"/>
        <color indexed="8"/>
        <rFont val="Calibri"/>
        <family val="2"/>
      </rPr>
      <t xml:space="preserve">Range 0.01ms TO 19.99ms,Resolution .01ms,Temp.BOLD Display </t>
    </r>
    <r>
      <rPr>
        <b/>
        <sz val="10"/>
        <color indexed="8"/>
        <rFont val="Calibri"/>
        <family val="2"/>
      </rPr>
      <t xml:space="preserve">AQ98304P </t>
    </r>
    <r>
      <rPr>
        <b/>
        <sz val="10"/>
        <color indexed="12"/>
        <rFont val="Calibri"/>
        <family val="2"/>
      </rPr>
      <t>New</t>
    </r>
  </si>
  <si>
    <r>
      <rPr>
        <b/>
        <sz val="10"/>
        <color indexed="8"/>
        <rFont val="Calibri"/>
        <family val="2"/>
      </rPr>
      <t xml:space="preserve">AP 2 </t>
    </r>
    <r>
      <rPr>
        <sz val="10"/>
        <color indexed="8"/>
        <rFont val="Calibri"/>
        <family val="2"/>
      </rPr>
      <t>Conductivity Meter Range 0- 9999 µs, Resolution 1µs, TEMP.Small  Display</t>
    </r>
  </si>
  <si>
    <t>C11</t>
  </si>
  <si>
    <r>
      <rPr>
        <b/>
        <sz val="10"/>
        <color indexed="8"/>
        <rFont val="Calibri"/>
        <family val="2"/>
      </rPr>
      <t>COM80</t>
    </r>
    <r>
      <rPr>
        <sz val="10"/>
        <color indexed="8"/>
        <rFont val="Calibri"/>
        <family val="2"/>
      </rPr>
      <t xml:space="preserve"> Model COND /TDS HM Model  Range 9990 uS/5000ppm, Resolution 10µs/10ppm, TEMP.BOLD Display</t>
    </r>
  </si>
  <si>
    <t>CONDUCTIVITY METER PORTABLE - EUTECH</t>
  </si>
  <si>
    <r>
      <t xml:space="preserve">Model </t>
    </r>
    <r>
      <rPr>
        <b/>
        <sz val="10"/>
        <color indexed="8"/>
        <rFont val="Calibri"/>
        <family val="2"/>
      </rPr>
      <t xml:space="preserve">CON603PLUSK </t>
    </r>
    <r>
      <rPr>
        <sz val="10"/>
        <color indexed="8"/>
        <rFont val="Calibri"/>
        <family val="2"/>
      </rPr>
      <t>Parameter Conductivity Range  0 to /200MS/cm, Powered by battery IP54</t>
    </r>
  </si>
  <si>
    <r>
      <t xml:space="preserve">Model </t>
    </r>
    <r>
      <rPr>
        <b/>
        <sz val="10"/>
        <color indexed="8"/>
        <rFont val="Calibri"/>
        <family val="2"/>
      </rPr>
      <t>CONWP15003</t>
    </r>
    <r>
      <rPr>
        <sz val="10"/>
        <color indexed="8"/>
        <rFont val="Calibri"/>
        <family val="2"/>
      </rPr>
      <t>K Parameter Cond / TDS Range 0-200ms/200ppt, Memory 150 Powered by Main/Battery</t>
    </r>
  </si>
  <si>
    <r>
      <t xml:space="preserve">Model </t>
    </r>
    <r>
      <rPr>
        <b/>
        <sz val="10"/>
        <color indexed="8"/>
        <rFont val="Calibri"/>
        <family val="2"/>
      </rPr>
      <t>CONWP45003k</t>
    </r>
    <r>
      <rPr>
        <sz val="10"/>
        <color indexed="8"/>
        <rFont val="Calibri"/>
        <family val="2"/>
      </rPr>
      <t xml:space="preserve"> Parameter Cond/TDS/Salinity, Range 200ms/200ppt/50ppt, Memory 500 Powered  by Main/Battery</t>
    </r>
  </si>
  <si>
    <r>
      <t xml:space="preserve">Model </t>
    </r>
    <r>
      <rPr>
        <b/>
        <sz val="10"/>
        <color indexed="8"/>
        <rFont val="Calibri"/>
        <family val="2"/>
      </rPr>
      <t>CONWP61043K</t>
    </r>
    <r>
      <rPr>
        <sz val="10"/>
        <color indexed="8"/>
        <rFont val="Calibri"/>
        <family val="2"/>
      </rPr>
      <t xml:space="preserve"> Parameter Cond/TDS/Res/Sal, Range 0 to 500MS/cm 500ppt, Memory 500 Powered  by Main/Battery IP 67</t>
    </r>
  </si>
  <si>
    <t>CONDUCTIVITY METER PORTABLE - LABOHOLIC</t>
  </si>
  <si>
    <r>
      <rPr>
        <b/>
        <sz val="10"/>
        <color indexed="8"/>
        <rFont val="Calibri"/>
        <family val="2"/>
      </rPr>
      <t>LH-17</t>
    </r>
    <r>
      <rPr>
        <sz val="10"/>
        <color indexed="8"/>
        <rFont val="Calibri"/>
        <family val="2"/>
      </rPr>
      <t xml:space="preserve"> Portable Conductivity Meter 3 1/2 digit LCD display, battery operated, ABS Plastic body.</t>
    </r>
  </si>
  <si>
    <t>CONDUCTIVITY METER  BENCH MODEL - EUTECH</t>
  </si>
  <si>
    <t>C17</t>
  </si>
  <si>
    <r>
      <t xml:space="preserve">Model </t>
    </r>
    <r>
      <rPr>
        <b/>
        <sz val="10"/>
        <color indexed="8"/>
        <rFont val="Calibri"/>
        <family val="2"/>
      </rPr>
      <t>ECCON70043S</t>
    </r>
    <r>
      <rPr>
        <sz val="10"/>
        <color indexed="8"/>
        <rFont val="Calibri"/>
        <family val="2"/>
      </rPr>
      <t xml:space="preserve"> Conductivity/ATC Probe CONSEN9501D ,K=1.0, Integral Electrode Holder &amp; 100/240 VAC Adapter Cond/TDS, Range 0 to 200ms/cm:0 to 100 ppt, Powered by Main </t>
    </r>
  </si>
  <si>
    <t>C18</t>
  </si>
  <si>
    <r>
      <t xml:space="preserve">Model </t>
    </r>
    <r>
      <rPr>
        <b/>
        <sz val="10"/>
        <color indexed="8"/>
        <rFont val="Calibri"/>
        <family val="2"/>
      </rPr>
      <t xml:space="preserve">ECCON270043S </t>
    </r>
    <r>
      <rPr>
        <sz val="10"/>
        <color indexed="8"/>
        <rFont val="Calibri"/>
        <family val="2"/>
      </rPr>
      <t>With 4-Cell Conductivity Probe CONSEN9201D K=0.530, Integral Electrode Holder &amp; 100/240 VAC Adapter, RS232 cableParameter Cond/TDS/Salinity/Restivity and Tepm.Range 0 to 500ms/cm 0 to 500ppt; 0 to 80 ppt,o to 200mohms</t>
    </r>
  </si>
  <si>
    <t>C19</t>
  </si>
  <si>
    <t xml:space="preserve">ANTECH AN 270 Printer Suitable for ECCON270043S model . </t>
  </si>
  <si>
    <t>CONDUCTIVITY METER TABLE MODEL - LABOHOLIC</t>
  </si>
  <si>
    <t>C20</t>
  </si>
  <si>
    <r>
      <rPr>
        <b/>
        <sz val="10"/>
        <color indexed="8"/>
        <rFont val="Calibri"/>
        <family val="2"/>
      </rPr>
      <t xml:space="preserve">LH-5100 Trutouch Conductivity Meter, </t>
    </r>
    <r>
      <rPr>
        <sz val="10"/>
        <color indexed="8"/>
        <rFont val="Calibri"/>
        <family val="2"/>
      </rPr>
      <t>5  Inch touch screen with high resolution and sensitivity, Combined and Separate measurement facility cond. TDS. Sal. and temp., 6 auto ranges, Auto sensor check facility, 5 point calibration facility 1 for each range( EC-0-20 , 0-200Sµs, 0-2ms,0-20ms,0-200ms, TDS - 0-20, 0-200ppm, 0-20,0-200ppt, Salinity- 0-20,0-200ppm, 0-0,2-20,0-5ppt), Meets GLP norms, Password protected data and login facility, PC attachment through USB.,1000 data storing facility with file name.</t>
    </r>
    <r>
      <rPr>
        <b/>
        <sz val="10"/>
        <color indexed="12"/>
        <rFont val="Calibri"/>
        <family val="2"/>
      </rPr>
      <t xml:space="preserve"> NEW ADDITION</t>
    </r>
  </si>
  <si>
    <r>
      <rPr>
        <b/>
        <sz val="10"/>
        <color indexed="8"/>
        <rFont val="Calibri"/>
        <family val="2"/>
      </rPr>
      <t>EPSON LX-310 Printer</t>
    </r>
    <r>
      <rPr>
        <sz val="10"/>
        <color indexed="8"/>
        <rFont val="Calibri"/>
        <family val="2"/>
      </rPr>
      <t xml:space="preserve"> Suitable for Trutouch Conductivity Meter(LH-5100) &amp; Trutouch pH Meter(LH-5001)</t>
    </r>
  </si>
  <si>
    <t>C21</t>
  </si>
  <si>
    <r>
      <rPr>
        <b/>
        <sz val="10"/>
        <color indexed="8"/>
        <rFont val="Calibri"/>
        <family val="2"/>
      </rPr>
      <t>LH-16</t>
    </r>
    <r>
      <rPr>
        <sz val="10"/>
        <color indexed="8"/>
        <rFont val="Calibri"/>
        <family val="2"/>
      </rPr>
      <t xml:space="preserve"> Auto Digital Conductivity Meter (AUTO RANGING) 3.5 digit LED display with facility for temperature compensation and digital cell constant adjustment along with conductivity cell &amp; other accessories. </t>
    </r>
  </si>
  <si>
    <t>C22</t>
  </si>
  <si>
    <r>
      <rPr>
        <b/>
        <sz val="10"/>
        <color indexed="8"/>
        <rFont val="Calibri"/>
        <family val="2"/>
      </rPr>
      <t>LH-26</t>
    </r>
    <r>
      <rPr>
        <sz val="10"/>
        <color indexed="8"/>
        <rFont val="Calibri"/>
        <family val="2"/>
      </rPr>
      <t xml:space="preserve"> Deluxe Conductivity Meter 3.5 digit LED display with facility for automatic temp. Compensation &amp; digital cell constant adjustment along with cond. cell &amp; temperature probe</t>
    </r>
  </si>
  <si>
    <t>COND/PH/TDS MULTIPARAMETERS:- COMBO METERS PEN TYPE - EUTECH / HM</t>
  </si>
  <si>
    <t>C23</t>
  </si>
  <si>
    <r>
      <rPr>
        <b/>
        <sz val="10"/>
        <rFont val="Calibri"/>
        <family val="2"/>
      </rPr>
      <t>CTS EXPERT</t>
    </r>
    <r>
      <rPr>
        <sz val="10"/>
        <rFont val="Calibri"/>
        <family val="2"/>
      </rPr>
      <t xml:space="preserve"> Eutech COND/ TDS / SALINITY / TEMP. Combo meter</t>
    </r>
  </si>
  <si>
    <t>C24</t>
  </si>
  <si>
    <r>
      <rPr>
        <b/>
        <sz val="10"/>
        <color indexed="8"/>
        <rFont val="Calibri"/>
        <family val="2"/>
      </rPr>
      <t>PCTESTr35</t>
    </r>
    <r>
      <rPr>
        <sz val="10"/>
        <color indexed="8"/>
        <rFont val="Calibri"/>
        <family val="2"/>
      </rPr>
      <t xml:space="preserve"> Parameters Ph/Cond/Temp, Range  0.0 to 14.0 Ph/0 to 1999 µS/cm/2.00 to 20.00MS, Resolution 0.1 Ph/1 µS/cm/0.01 mS/cm, Accuracy  ±0.1pH /±1µS, Large  Display with temp</t>
    </r>
  </si>
  <si>
    <t>C25</t>
  </si>
  <si>
    <r>
      <rPr>
        <b/>
        <sz val="10"/>
        <color indexed="8"/>
        <rFont val="Calibri"/>
        <family val="2"/>
      </rPr>
      <t>PTTESTr35</t>
    </r>
    <r>
      <rPr>
        <sz val="10"/>
        <color indexed="8"/>
        <rFont val="Calibri"/>
        <family val="2"/>
      </rPr>
      <t xml:space="preserve">  Parameters  Ph/TDS/Temp, Range 0.0 to 14.0Ph/0 to 999 ppm/1 to 10.00ppt, Resolution 0.1 Ph/1 ppm/0.01 ppt, Accuracy  ±0.1 pH/ ±1ppm, Large Display with temp IP 67 wp   </t>
    </r>
  </si>
  <si>
    <t>C26</t>
  </si>
  <si>
    <r>
      <rPr>
        <b/>
        <sz val="10"/>
        <color indexed="8"/>
        <rFont val="Calibri"/>
        <family val="2"/>
      </rPr>
      <t>PCSTESTr35</t>
    </r>
    <r>
      <rPr>
        <sz val="10"/>
        <color indexed="8"/>
        <rFont val="Calibri"/>
        <family val="2"/>
      </rPr>
      <t xml:space="preserve"> Parameters Ph/Cond/TDS/Salinity/Temp, Range 0.00 to 14.00Ph/0.0 to 20ms/0-10.00 ppt/ 0 to 50 c,  Resolution 0.01Ph/1 µS/cm/0.01µS/cm/ 0.1ppm/1 ppm, Accuracy  ±0.1pH /±0.1µS/±0.1ppm, Large Screen  Display with temp                                                                                                                                              </t>
    </r>
  </si>
  <si>
    <t>C27</t>
  </si>
  <si>
    <r>
      <rPr>
        <b/>
        <sz val="10"/>
        <color indexed="8"/>
        <rFont val="Calibri"/>
        <family val="2"/>
      </rPr>
      <t>COM80</t>
    </r>
    <r>
      <rPr>
        <sz val="10"/>
        <color indexed="8"/>
        <rFont val="Calibri"/>
        <family val="2"/>
      </rPr>
      <t xml:space="preserve"> Model COND /TDS HM Model, Range 9990 uS/5000ppm, Resolution 10µs/10ppm, TEMP.BOLD Display</t>
    </r>
  </si>
  <si>
    <t>C28</t>
  </si>
  <si>
    <r>
      <rPr>
        <b/>
        <sz val="10"/>
        <color indexed="8"/>
        <rFont val="Calibri"/>
        <family val="2"/>
      </rPr>
      <t>COM-100</t>
    </r>
    <r>
      <rPr>
        <sz val="10"/>
        <color indexed="8"/>
        <rFont val="Calibri"/>
        <family val="2"/>
      </rPr>
      <t xml:space="preserve"> Waterproof Professional Series EC/TDS Meter, measures EC, TDS, Salinity &amp; Temperature, wit ATC , Replaceable Sensor</t>
    </r>
  </si>
  <si>
    <t>C29</t>
  </si>
  <si>
    <r>
      <rPr>
        <b/>
        <sz val="10"/>
        <color indexed="8"/>
        <rFont val="Calibri"/>
        <family val="2"/>
      </rPr>
      <t>COM-360</t>
    </r>
    <r>
      <rPr>
        <sz val="10"/>
        <color indexed="8"/>
        <rFont val="Calibri"/>
        <family val="2"/>
      </rPr>
      <t xml:space="preserve"> pH/EC/TDS Meter. pH Range: 0.0 – 14.0, pH EC Range: 0 - 9990 μS; 0 - 9.99 mS, TDS Range: 0 - 8560 ppm (mg/L); 0.5 (NaCl) scale; 0.7 (442) scale, 0 - 5000 ppm (mg/L), Temperature Range: 0.1 - 50°C</t>
    </r>
  </si>
  <si>
    <t>COND/TDS/PH MULTIPARAMETER TESTER PORTABLE - EUTECH / HM</t>
  </si>
  <si>
    <t>C30</t>
  </si>
  <si>
    <r>
      <rPr>
        <b/>
        <sz val="10"/>
        <color indexed="8"/>
        <rFont val="Calibri"/>
        <family val="2"/>
      </rPr>
      <t>ECPCWP45004k</t>
    </r>
    <r>
      <rPr>
        <sz val="10"/>
        <color indexed="8"/>
        <rFont val="Calibri"/>
        <family val="2"/>
      </rPr>
      <t xml:space="preserve">  Parameters ph/cond/TDS, Range -2.00 to 16.00/200ms/200ppt, ORP YES, POWER main/BT</t>
    </r>
  </si>
  <si>
    <t>C31</t>
  </si>
  <si>
    <r>
      <rPr>
        <b/>
        <sz val="10"/>
        <color indexed="8"/>
        <rFont val="Calibri"/>
        <family val="2"/>
      </rPr>
      <t>ECPDWP45004K</t>
    </r>
    <r>
      <rPr>
        <sz val="10"/>
        <color indexed="8"/>
        <rFont val="Calibri"/>
        <family val="2"/>
      </rPr>
      <t xml:space="preserve">  ph/DO Range  -2.00 to 16.00/20ppm, ORP YES, POWER main/BT</t>
    </r>
  </si>
  <si>
    <t>C32</t>
  </si>
  <si>
    <r>
      <rPr>
        <b/>
        <sz val="10"/>
        <color indexed="8"/>
        <rFont val="Calibri"/>
        <family val="2"/>
      </rPr>
      <t>ECPCDWP65044K</t>
    </r>
    <r>
      <rPr>
        <sz val="10"/>
        <color indexed="8"/>
        <rFont val="Calibri"/>
        <family val="2"/>
      </rPr>
      <t xml:space="preserve"> pH/ION/ORP/Cond/Sal/TDS/DO/Res, Range -2.00 to 20.00/0.00-19900/(+/- 2000mv) 0-500ms/0-80 ppt/2-20Mohm/0-500ppt/90ppm, Power battery/9V DC</t>
    </r>
  </si>
  <si>
    <t>C33</t>
  </si>
  <si>
    <r>
      <rPr>
        <b/>
        <sz val="10"/>
        <color indexed="8"/>
        <rFont val="Calibri"/>
        <family val="2"/>
      </rPr>
      <t xml:space="preserve">HM-200 </t>
    </r>
    <r>
      <rPr>
        <sz val="10"/>
        <color indexed="8"/>
        <rFont val="Calibri"/>
        <family val="2"/>
      </rPr>
      <t>Portable pH/EC/TDS/Temp Monitor</t>
    </r>
  </si>
  <si>
    <t>C34</t>
  </si>
  <si>
    <r>
      <rPr>
        <b/>
        <sz val="10"/>
        <color indexed="8"/>
        <rFont val="Calibri"/>
        <family val="2"/>
      </rPr>
      <t>HM-500</t>
    </r>
    <r>
      <rPr>
        <sz val="10"/>
        <color indexed="8"/>
        <rFont val="Calibri"/>
        <family val="2"/>
      </rPr>
      <t xml:space="preserve"> HydroMaster: EC/TDS, pH, Temp Continuous Monitor Range: pH: 0.00 – 14.00 pH,Temp. 0.0 – 80.0 °C,TDS: 0 – 9999 ppm / 0 – 10.00 ppt,EC: 0 – 9999 µS / 0 – 20.00 mS</t>
    </r>
  </si>
  <si>
    <t>COND/TDS/PH/SALINITY MULTIPARAMETER BENCH MODEL - EUTECH</t>
  </si>
  <si>
    <t>C35</t>
  </si>
  <si>
    <r>
      <rPr>
        <b/>
        <sz val="10"/>
        <color indexed="8"/>
        <rFont val="Calibri"/>
        <family val="2"/>
      </rPr>
      <t xml:space="preserve">ECPC70043S </t>
    </r>
    <r>
      <rPr>
        <sz val="10"/>
        <color indexed="8"/>
        <rFont val="Calibri"/>
        <family val="2"/>
      </rPr>
      <t xml:space="preserve"> Parameters PH/Mv/Cond/ TDS  with Feet/Glass  Electrode Dual Display</t>
    </r>
  </si>
  <si>
    <t>C36</t>
  </si>
  <si>
    <r>
      <rPr>
        <b/>
        <sz val="10"/>
        <color indexed="8"/>
        <rFont val="Calibri"/>
        <family val="2"/>
      </rPr>
      <t>ECPC270043S</t>
    </r>
    <r>
      <rPr>
        <sz val="10"/>
        <color indexed="8"/>
        <rFont val="Calibri"/>
        <family val="2"/>
      </rPr>
      <t xml:space="preserve"> PH/Mv/Ion/Cond/TDS/Resist/Salinity with Cond cell/ph, Glass  Electrode, Dual Display Memory 500 / RS232  </t>
    </r>
  </si>
  <si>
    <t xml:space="preserve">CONDUCTIVITY/TDS/SAL/PH/TEMP MULTIPARAMETER TABLE MODEL - LABOHOLIC </t>
  </si>
  <si>
    <t>C37</t>
  </si>
  <si>
    <r>
      <rPr>
        <b/>
        <sz val="10"/>
        <rFont val="Calibri"/>
        <family val="2"/>
      </rPr>
      <t>LH-51</t>
    </r>
    <r>
      <rPr>
        <sz val="10"/>
        <rFont val="Calibri"/>
        <family val="2"/>
      </rPr>
      <t xml:space="preserve"> Microprocessor Conductivity/TDS/Salinity/Temp. Meter (Graphical Display) a research grade instrument with 128 x 64 Large Graphical LCD display having automatic calibration, automatic range selection, automatic Temperature compensation, selectable reference temp, fluid resistant housing &amp; rotational electrode stand along with accessories. Data Storage fealty up to 1000 samples, complete with cell. temperature probe, rotational electrode stand, dust cover&amp; instructions manual, computer interlace through USB</t>
    </r>
  </si>
  <si>
    <t>C38</t>
  </si>
  <si>
    <r>
      <rPr>
        <b/>
        <sz val="10"/>
        <rFont val="Calibri"/>
        <family val="2"/>
      </rPr>
      <t>LH-53</t>
    </r>
    <r>
      <rPr>
        <sz val="10"/>
        <rFont val="Calibri"/>
        <family val="2"/>
      </rPr>
      <t xml:space="preserve"> Microprocessor pH/Conductivity/TDS/Salinity/Temp. Meter a research grade instrument with 16 x 2 Large LCD display having automatic calibration, automatic range selection, automatic Temperature compensation, selectable reference temp, fluid resistant housing &amp; rotational electrode stand along with accessories. Data Storage fealty up to 1000 samples, complete with cell. temperature probe, rotational electrode stand, dust cover &amp; instructions manual, computer interlace through USB </t>
    </r>
    <r>
      <rPr>
        <b/>
        <sz val="10"/>
        <color indexed="12"/>
        <rFont val="Calibri"/>
        <family val="2"/>
      </rPr>
      <t>NEW</t>
    </r>
  </si>
  <si>
    <t>C39</t>
  </si>
  <si>
    <r>
      <rPr>
        <b/>
        <sz val="10"/>
        <color indexed="8"/>
        <rFont val="Calibri"/>
        <family val="2"/>
      </rPr>
      <t>LH-23</t>
    </r>
    <r>
      <rPr>
        <sz val="10"/>
        <color indexed="8"/>
        <rFont val="Calibri"/>
        <family val="2"/>
      </rPr>
      <t xml:space="preserve"> Digital Ph, Conductivity and Temperature Meter for measurement of pH. Conductivity &amp; temp., 3.5 digit LED display supplied with pH combination electrode, conductivity cell and temp.probe </t>
    </r>
  </si>
  <si>
    <t>C40</t>
  </si>
  <si>
    <r>
      <rPr>
        <b/>
        <sz val="10"/>
        <color indexed="8"/>
        <rFont val="Calibri"/>
        <family val="2"/>
      </rPr>
      <t>LH-25</t>
    </r>
    <r>
      <rPr>
        <sz val="10"/>
        <color indexed="8"/>
        <rFont val="Calibri"/>
        <family val="2"/>
      </rPr>
      <t xml:space="preserve"> Digital TDS/Conductivity Meter Digital Conductivity Cum TDS meter 3.5 digit LED display with facility for temp. compensation &amp; digital cell constant adjustment along with conductivity cell</t>
    </r>
  </si>
  <si>
    <t>CONDUCTIVITY / TDS CELL SPARE</t>
  </si>
  <si>
    <t>C41</t>
  </si>
  <si>
    <r>
      <rPr>
        <b/>
        <sz val="10"/>
        <rFont val="Calibri"/>
        <family val="2"/>
      </rPr>
      <t>CD-06</t>
    </r>
    <r>
      <rPr>
        <sz val="10"/>
        <rFont val="Calibri"/>
        <family val="2"/>
      </rPr>
      <t xml:space="preserve"> TDS/COND Cell at Cell constant K=1.00(appx.) Unbreakable </t>
    </r>
  </si>
  <si>
    <t>C42</t>
  </si>
  <si>
    <r>
      <rPr>
        <b/>
        <sz val="10"/>
        <rFont val="Calibri"/>
        <family val="2"/>
      </rPr>
      <t>CD-06</t>
    </r>
    <r>
      <rPr>
        <sz val="10"/>
        <rFont val="Calibri"/>
        <family val="2"/>
      </rPr>
      <t xml:space="preserve"> TDS/COND Cell at Cell constant K=1.00(appx.) with BNC connector</t>
    </r>
  </si>
  <si>
    <t>C43</t>
  </si>
  <si>
    <r>
      <rPr>
        <b/>
        <sz val="10"/>
        <rFont val="Calibri"/>
        <family val="2"/>
      </rPr>
      <t>CD-06</t>
    </r>
    <r>
      <rPr>
        <sz val="10"/>
        <rFont val="Calibri"/>
        <family val="2"/>
      </rPr>
      <t xml:space="preserve"> TDS/COND Cell at Cell constant K=5.00(appx.)</t>
    </r>
  </si>
  <si>
    <t>C44</t>
  </si>
  <si>
    <r>
      <rPr>
        <b/>
        <sz val="10"/>
        <rFont val="Calibri"/>
        <family val="2"/>
      </rPr>
      <t xml:space="preserve">CD-04 </t>
    </r>
    <r>
      <rPr>
        <sz val="10"/>
        <rFont val="Calibri"/>
        <family val="2"/>
      </rPr>
      <t>TDS/COND Cell at Cell constant  K=0.50(appx.)</t>
    </r>
  </si>
  <si>
    <t>C45</t>
  </si>
  <si>
    <r>
      <rPr>
        <b/>
        <sz val="10"/>
        <rFont val="Calibri"/>
        <family val="2"/>
      </rPr>
      <t xml:space="preserve">CD-08 </t>
    </r>
    <r>
      <rPr>
        <sz val="10"/>
        <rFont val="Calibri"/>
        <family val="2"/>
      </rPr>
      <t>TDS/COND Cell at Cell constant  K=0.10(appx.)</t>
    </r>
  </si>
  <si>
    <t>C46</t>
  </si>
  <si>
    <t>Laboholic swing arm stand with good base at best rate</t>
  </si>
  <si>
    <t>C47</t>
  </si>
  <si>
    <t>Eutech calibration Buffer for TDS / Conductivity  of 50 ppm / 100ppm/ 300ppm/ 1000ppm/ 3000ppm/84us / 100us / 1413us/2467us/  480ml  pack with certificate</t>
  </si>
  <si>
    <t>C48</t>
  </si>
  <si>
    <t>Eutech Calibration Buffer Solutions Salinity 5ppt, 25ppt , 45 ppt  (Any one) 480 ml EUTECH</t>
  </si>
  <si>
    <t>C49</t>
  </si>
  <si>
    <t>Eutech calibration Buffer for conductivity/ TDS  12.88ms/111.8ms available in 480ml pack certificate</t>
  </si>
  <si>
    <t>C50</t>
  </si>
  <si>
    <r>
      <t xml:space="preserve">Cond.cell </t>
    </r>
    <r>
      <rPr>
        <b/>
        <sz val="10"/>
        <color indexed="8"/>
        <rFont val="Calibri"/>
        <family val="2"/>
      </rPr>
      <t>CONSEN 91W 2SS</t>
    </r>
    <r>
      <rPr>
        <sz val="10"/>
        <color indexed="8"/>
        <rFont val="Calibri"/>
        <family val="2"/>
      </rPr>
      <t xml:space="preserve"> rings with ATC, Cell constant K=1.0, 6 pin connector,1M cable for CON 510 / 150/ 450   </t>
    </r>
  </si>
  <si>
    <t>C51</t>
  </si>
  <si>
    <r>
      <t xml:space="preserve">Cond Cell </t>
    </r>
    <r>
      <rPr>
        <b/>
        <sz val="10"/>
        <color indexed="8"/>
        <rFont val="Calibri"/>
        <family val="2"/>
      </rPr>
      <t>CONSEN91B</t>
    </r>
    <r>
      <rPr>
        <sz val="10"/>
        <color indexed="8"/>
        <rFont val="Calibri"/>
        <family val="2"/>
      </rPr>
      <t xml:space="preserve"> Suitable  FOR SALT 6+ / Con 6+  / TDS 6+ </t>
    </r>
  </si>
  <si>
    <t>C52</t>
  </si>
  <si>
    <r>
      <t xml:space="preserve">Cond Cell </t>
    </r>
    <r>
      <rPr>
        <b/>
        <sz val="10"/>
        <color indexed="8"/>
        <rFont val="Calibri"/>
        <family val="2"/>
      </rPr>
      <t>CONSEN9501D</t>
    </r>
    <r>
      <rPr>
        <sz val="10"/>
        <color indexed="8"/>
        <rFont val="Calibri"/>
        <family val="2"/>
      </rPr>
      <t xml:space="preserve"> COND / ATC Electrode K=1.0  Suitable  for Con700 Models</t>
    </r>
  </si>
  <si>
    <t>C53</t>
  </si>
  <si>
    <r>
      <t xml:space="preserve">Cond </t>
    </r>
    <r>
      <rPr>
        <b/>
        <sz val="10"/>
        <color indexed="8"/>
        <rFont val="Calibri"/>
        <family val="2"/>
      </rPr>
      <t>Cell CONSEN9201D</t>
    </r>
    <r>
      <rPr>
        <sz val="10"/>
        <color indexed="8"/>
        <rFont val="Calibri"/>
        <family val="2"/>
      </rPr>
      <t xml:space="preserve"> 4-Cell Conductivity/ATC Electrode K=0.530, Graphite Sensor, Epoxy-Body (2700 series)</t>
    </r>
  </si>
  <si>
    <r>
      <rPr>
        <b/>
        <sz val="10"/>
        <color rgb="FF000000"/>
        <rFont val="Calibri"/>
        <family val="2"/>
        <scheme val="minor"/>
      </rPr>
      <t>93X546101</t>
    </r>
    <r>
      <rPr>
        <sz val="10"/>
        <color indexed="8"/>
        <rFont val="Calibri"/>
        <family val="2"/>
        <scheme val="minor"/>
      </rPr>
      <t xml:space="preserve"> 2-Cell Conductivity/ATC Electrode, 0.1 cell constant, SS Sensor, Epoxy-Body (700 &amp; 2700 series) </t>
    </r>
  </si>
  <si>
    <t>COLONY COUNTER - LABOHOLIC</t>
  </si>
  <si>
    <t>C54</t>
  </si>
  <si>
    <r>
      <rPr>
        <b/>
        <sz val="10"/>
        <color indexed="8"/>
        <rFont val="Calibri"/>
        <family val="2"/>
      </rPr>
      <t>LH-36</t>
    </r>
    <r>
      <rPr>
        <sz val="10"/>
        <color indexed="8"/>
        <rFont val="Calibri"/>
        <family val="2"/>
      </rPr>
      <t xml:space="preserve"> Digital Colony Counter 3 digit LED display Range 0-999 with 125 memory, hold and count correction facility. Data restored even after powerfailure.</t>
    </r>
  </si>
  <si>
    <t>C55</t>
  </si>
  <si>
    <r>
      <rPr>
        <b/>
        <sz val="10"/>
        <color indexed="8"/>
        <rFont val="Calibri"/>
        <family val="2"/>
      </rPr>
      <t>LH-37</t>
    </r>
    <r>
      <rPr>
        <sz val="10"/>
        <color indexed="8"/>
        <rFont val="Calibri"/>
        <family val="2"/>
      </rPr>
      <t xml:space="preserve"> Digital ColonyCounter4 digit LED display Range 0-9999. With 125 memory, hold and count correction faciIity. Data restored even after powerfailure</t>
    </r>
  </si>
  <si>
    <r>
      <rPr>
        <b/>
        <sz val="10"/>
        <color indexed="8"/>
        <rFont val="Calibri"/>
        <family val="2"/>
      </rPr>
      <t>LH-376</t>
    </r>
    <r>
      <rPr>
        <sz val="10"/>
        <color indexed="8"/>
        <rFont val="Calibri"/>
        <family val="2"/>
      </rPr>
      <t xml:space="preserve"> Digital Colony Counter 6 digit LED display Range 0-999 with 125 memory, hold and count correction facility. Data restored even after powerfailure.</t>
    </r>
  </si>
  <si>
    <t>COLORIMETER - LABOHOLIC</t>
  </si>
  <si>
    <t>C56</t>
  </si>
  <si>
    <r>
      <t>LH-116</t>
    </r>
    <r>
      <rPr>
        <sz val="10"/>
        <color rgb="FF000000"/>
        <rFont val="Calibri"/>
        <family val="2"/>
        <scheme val="minor"/>
      </rPr>
      <t xml:space="preserve"> Digital Fully Automatic Colorimeter 9 digital filters with facility for automatic zero setting with finger touch, digital wavelength selection. mode % T &amp; OD inbuilt 6V Ni-Cd Re-Chargeable Battery. lml. solution measurement, Range400 to 700 nm, highly accurate &amp;compact.</t>
    </r>
  </si>
  <si>
    <t>C57</t>
  </si>
  <si>
    <r>
      <t>LH-111</t>
    </r>
    <r>
      <rPr>
        <sz val="10"/>
        <color rgb="FF000000"/>
        <rFont val="Calibri"/>
        <family val="2"/>
        <scheme val="minor"/>
      </rPr>
      <t xml:space="preserve"> Microprocessor Photo Colorimeter 8 fitters with facility for direct measurement of results in cone., %T&amp; O.D. Memory for Storage of 3 standards to avoid frequent use of standards. Automatic zero setting facility. lml. solution measurement.</t>
    </r>
  </si>
  <si>
    <t>C58</t>
  </si>
  <si>
    <r>
      <t>LH-114</t>
    </r>
    <r>
      <rPr>
        <sz val="10"/>
        <color rgb="FF000000"/>
        <rFont val="Calibri"/>
        <family val="2"/>
        <scheme val="minor"/>
      </rPr>
      <t xml:space="preserve"> Auto Photo Colorimeter 8 filters with facility for automatic zero setting with finger touch, 2.5 digit LED display, Range 400to 700nm, highly accurate &amp; compact.</t>
    </r>
  </si>
  <si>
    <t>C59</t>
  </si>
  <si>
    <r>
      <t>LH-112</t>
    </r>
    <r>
      <rPr>
        <sz val="10"/>
        <color rgb="FF000000"/>
        <rFont val="Calibri"/>
        <family val="2"/>
        <scheme val="minor"/>
      </rPr>
      <t xml:space="preserve"> Deluxe Photo Colorimeter 8 filters mains cum battery operated with inbuilt rechargeable battery. 2.5 digit LED display, Range 400 to 700nm, highly accurate &amp; compact.</t>
    </r>
  </si>
  <si>
    <t>C60</t>
  </si>
  <si>
    <r>
      <t>LH-12</t>
    </r>
    <r>
      <rPr>
        <sz val="10"/>
        <color rgb="FF000000"/>
        <rFont val="Calibri"/>
        <family val="2"/>
        <scheme val="minor"/>
      </rPr>
      <t xml:space="preserve"> Digital Photo Colorimeter 8 filters mains operated with optical density 2.5 digit LED display. Range 400 to 700 nm. lml solution measurement.</t>
    </r>
  </si>
  <si>
    <t>COLORIMETER VISUAL - LABOHOLIC</t>
  </si>
  <si>
    <t>C61</t>
  </si>
  <si>
    <r>
      <rPr>
        <b/>
        <sz val="10"/>
        <color indexed="8"/>
        <rFont val="Calibri"/>
        <family val="2"/>
      </rPr>
      <t>LH-790</t>
    </r>
    <r>
      <rPr>
        <sz val="10"/>
        <color indexed="8"/>
        <rFont val="Calibri"/>
        <family val="2"/>
      </rPr>
      <t xml:space="preserve"> Visual Colorimeter Measuring principle visual in terms of international colour scale units, measuring range 0.1-79.9 Red, 0.1 - 79.9 Yellow,0.1- 49.9 Blue, 0.1 -3.9 Neutral, Resolution 0.1 colour scale unit, Light source Incandescent lamp, path length upto 180mm.</t>
    </r>
  </si>
  <si>
    <t>COAGULATION ANALYZER - LABOHOLIC</t>
  </si>
  <si>
    <t>C62</t>
  </si>
  <si>
    <r>
      <rPr>
        <b/>
        <sz val="10"/>
        <color indexed="8"/>
        <rFont val="Calibri"/>
        <family val="2"/>
      </rPr>
      <t>LH-1232</t>
    </r>
    <r>
      <rPr>
        <sz val="10"/>
        <color indexed="8"/>
        <rFont val="Calibri"/>
        <family val="2"/>
      </rPr>
      <t xml:space="preserve"> Coagulation Analyzer, 5 inch LCD Touch screen, 4 Testing channels, 24 Cuvette incubation positions, 6 Reagent incubation positions, Wavelength LED 470nm, Sample Type Plasma, 10,000 results storage memory, Sample volume 20-40ul, Reagent volume 20-40ul,Electonic pipette  20-200ul, Incubation Temp. 37.0± 1.0°C  </t>
    </r>
    <r>
      <rPr>
        <b/>
        <sz val="10"/>
        <color indexed="12"/>
        <rFont val="Calibri"/>
        <family val="2"/>
      </rPr>
      <t>NEW ADDITION</t>
    </r>
  </si>
  <si>
    <t>CENTRIFUGE - GLOVISION</t>
  </si>
  <si>
    <t>C63</t>
  </si>
  <si>
    <r>
      <rPr>
        <b/>
        <sz val="10"/>
        <rFont val="Calibri"/>
        <family val="2"/>
        <scheme val="minor"/>
      </rPr>
      <t>GV-DOCTOR CENTRIFUGE</t>
    </r>
    <r>
      <rPr>
        <sz val="10"/>
        <rFont val="Calibri"/>
        <family val="2"/>
        <scheme val="minor"/>
      </rPr>
      <t xml:space="preserve"> Glovision Doctor Centrifuge 8 x 15 ml Metal body Head ABS </t>
    </r>
  </si>
  <si>
    <r>
      <rPr>
        <b/>
        <sz val="10"/>
        <rFont val="Calibri"/>
        <family val="2"/>
        <scheme val="minor"/>
      </rPr>
      <t>GV-Centrifuge</t>
    </r>
    <r>
      <rPr>
        <sz val="10"/>
        <rFont val="Calibri"/>
        <family val="2"/>
        <scheme val="minor"/>
      </rPr>
      <t xml:space="preserve"> 4 bucket x 15 ml capacity Glovison Swing out head metal Body 3000 RPM </t>
    </r>
  </si>
  <si>
    <t xml:space="preserve">CENTRIFUGE MINI / MICRO - REMI                                                           </t>
  </si>
  <si>
    <t>C64</t>
  </si>
  <si>
    <r>
      <rPr>
        <b/>
        <sz val="10"/>
        <color indexed="8"/>
        <rFont val="Calibri"/>
        <family val="2"/>
      </rPr>
      <t>RM-02 PLUS</t>
    </r>
    <r>
      <rPr>
        <sz val="10"/>
        <color indexed="8"/>
        <rFont val="Calibri"/>
        <family val="2"/>
      </rPr>
      <t xml:space="preserve">  Remi Mini Plus Centrifuge 6000 RPM With Speed Indicator, Capacity 8 x 1.5 ml</t>
    </r>
  </si>
  <si>
    <t>C65</t>
  </si>
  <si>
    <r>
      <rPr>
        <b/>
        <sz val="10"/>
        <color indexed="8"/>
        <rFont val="Calibri"/>
        <family val="2"/>
      </rPr>
      <t>RM-03 PLUS</t>
    </r>
    <r>
      <rPr>
        <sz val="10"/>
        <color indexed="8"/>
        <rFont val="Calibri"/>
        <family val="2"/>
      </rPr>
      <t xml:space="preserve"> Remi Micro Centrifuge 15000 RPM LCD Display with 12x1.5ml /2 ml and PCR strip Rotor  (2 x 8 x 0.2 ) ml</t>
    </r>
  </si>
  <si>
    <t xml:space="preserve">CENTRIFUGE MEDICO PLUS - REMI                                                                                             </t>
  </si>
  <si>
    <t>C66</t>
  </si>
  <si>
    <r>
      <rPr>
        <b/>
        <sz val="10"/>
        <color indexed="8"/>
        <rFont val="Calibri"/>
        <family val="2"/>
      </rPr>
      <t>Medico Plus</t>
    </r>
    <r>
      <rPr>
        <sz val="10"/>
        <color indexed="8"/>
        <rFont val="Calibri"/>
        <family val="2"/>
      </rPr>
      <t xml:space="preserve">  Medico Centrifuge max.speed 4000 rpm with brushless induction motor, frequency drive, LED display of speed and time, safety lid lock, imbalance detector, dynamic brake supplied without rotors and accessories</t>
    </r>
  </si>
  <si>
    <t>C67</t>
  </si>
  <si>
    <r>
      <rPr>
        <b/>
        <sz val="10"/>
        <color indexed="8"/>
        <rFont val="Calibri"/>
        <family val="2"/>
      </rPr>
      <t>SM 8-15</t>
    </r>
    <r>
      <rPr>
        <sz val="10"/>
        <color indexed="8"/>
        <rFont val="Calibri"/>
        <family val="2"/>
      </rPr>
      <t xml:space="preserve"> Swing out rotor suitable for 8 tubes of 15ml (supplied with glass tubes)</t>
    </r>
  </si>
  <si>
    <t>C68</t>
  </si>
  <si>
    <r>
      <rPr>
        <b/>
        <sz val="10"/>
        <color indexed="8"/>
        <rFont val="Calibri"/>
        <family val="2"/>
      </rPr>
      <t>SM 4-50</t>
    </r>
    <r>
      <rPr>
        <sz val="10"/>
        <color indexed="8"/>
        <rFont val="Calibri"/>
        <family val="2"/>
      </rPr>
      <t xml:space="preserve"> Swing out rotor suitable for 4 tubes of 50ml (supplied with glass tubes)</t>
    </r>
  </si>
  <si>
    <t>C69</t>
  </si>
  <si>
    <r>
      <rPr>
        <b/>
        <sz val="10"/>
        <color indexed="8"/>
        <rFont val="Calibri"/>
        <family val="2"/>
      </rPr>
      <t>AM 36-5</t>
    </r>
    <r>
      <rPr>
        <sz val="10"/>
        <color indexed="8"/>
        <rFont val="Calibri"/>
        <family val="2"/>
      </rPr>
      <t xml:space="preserve"> Angle rotor suitable for 36 Vaccutainer tubes of 5ml (12.5mm x 81mm) without tubes</t>
    </r>
  </si>
  <si>
    <t>C70</t>
  </si>
  <si>
    <r>
      <rPr>
        <b/>
        <sz val="10"/>
        <color indexed="8"/>
        <rFont val="Calibri"/>
        <family val="2"/>
      </rPr>
      <t>AM 20-5</t>
    </r>
    <r>
      <rPr>
        <sz val="10"/>
        <color indexed="8"/>
        <rFont val="Calibri"/>
        <family val="2"/>
      </rPr>
      <t xml:space="preserve"> Angle rotor suitable for 20 Vaccutainer tubes of 5ml (12.5mm x 106mm) without tubes</t>
    </r>
  </si>
  <si>
    <t>C71</t>
  </si>
  <si>
    <r>
      <rPr>
        <b/>
        <sz val="10"/>
        <color indexed="8"/>
        <rFont val="Calibri"/>
        <family val="2"/>
      </rPr>
      <t>AM 18-10</t>
    </r>
    <r>
      <rPr>
        <sz val="10"/>
        <color indexed="8"/>
        <rFont val="Calibri"/>
        <family val="2"/>
      </rPr>
      <t xml:space="preserve"> Angle rotor suitable for 18 Vaccutainer tubes of 10ml (15.5mm x 106mm) without tubes</t>
    </r>
  </si>
  <si>
    <t>C72</t>
  </si>
  <si>
    <r>
      <rPr>
        <b/>
        <sz val="10"/>
        <color indexed="8"/>
        <rFont val="Calibri"/>
        <family val="2"/>
      </rPr>
      <t>AM 12-15</t>
    </r>
    <r>
      <rPr>
        <sz val="10"/>
        <color indexed="8"/>
        <rFont val="Calibri"/>
        <family val="2"/>
      </rPr>
      <t xml:space="preserve"> Angle rotor suitable for 12 tubes of 15ml (supplied with glass tubes)</t>
    </r>
  </si>
  <si>
    <t>C73</t>
  </si>
  <si>
    <r>
      <rPr>
        <b/>
        <sz val="10"/>
        <color indexed="8"/>
        <rFont val="Calibri"/>
        <family val="2"/>
      </rPr>
      <t>AM 6-50</t>
    </r>
    <r>
      <rPr>
        <sz val="10"/>
        <color indexed="8"/>
        <rFont val="Calibri"/>
        <family val="2"/>
      </rPr>
      <t xml:space="preserve"> Angle rotor suitable for 6 tubes of 50ml (supplied with plastic tubes)</t>
    </r>
  </si>
  <si>
    <t xml:space="preserve">CENTRIFUGE - REMI                                                                                             </t>
  </si>
  <si>
    <t>C74</t>
  </si>
  <si>
    <r>
      <rPr>
        <b/>
        <sz val="10"/>
        <color indexed="8"/>
        <rFont val="Calibri"/>
        <family val="2"/>
      </rPr>
      <t xml:space="preserve">C-852 </t>
    </r>
    <r>
      <rPr>
        <sz val="10"/>
        <color indexed="8"/>
        <rFont val="Calibri"/>
        <family val="2"/>
      </rPr>
      <t>Medical Centrifuge Buckets 4 Capacity 15ml RPM 3500 NO Display</t>
    </r>
  </si>
  <si>
    <t>C75</t>
  </si>
  <si>
    <r>
      <rPr>
        <b/>
        <sz val="10"/>
        <color indexed="8"/>
        <rFont val="Calibri"/>
        <family val="2"/>
      </rPr>
      <t xml:space="preserve">C-854/4 </t>
    </r>
    <r>
      <rPr>
        <sz val="10"/>
        <color indexed="8"/>
        <rFont val="Calibri"/>
        <family val="2"/>
      </rPr>
      <t>Clinical Centrifuge  Bucket 4  Capacity 15ml RPM 3500 NO Display</t>
    </r>
  </si>
  <si>
    <t>C76</t>
  </si>
  <si>
    <r>
      <rPr>
        <b/>
        <sz val="10"/>
        <color indexed="8"/>
        <rFont val="Calibri"/>
        <family val="2"/>
      </rPr>
      <t xml:space="preserve">C-854/6 </t>
    </r>
    <r>
      <rPr>
        <sz val="10"/>
        <color indexed="8"/>
        <rFont val="Calibri"/>
        <family val="2"/>
      </rPr>
      <t>Clinical Centrifuge  Bucket 6  Capacity 15ml RPM 3500 NO Display</t>
    </r>
  </si>
  <si>
    <t>C77</t>
  </si>
  <si>
    <r>
      <rPr>
        <b/>
        <sz val="10"/>
        <color indexed="8"/>
        <rFont val="Calibri"/>
        <family val="2"/>
      </rPr>
      <t>C-854/8</t>
    </r>
    <r>
      <rPr>
        <sz val="10"/>
        <color indexed="8"/>
        <rFont val="Calibri"/>
        <family val="2"/>
      </rPr>
      <t xml:space="preserve"> Clinical Centrifuge  Bucket 8  Capacity 15ml RPM 3500 NO Display</t>
    </r>
  </si>
  <si>
    <t>C78</t>
  </si>
  <si>
    <r>
      <rPr>
        <b/>
        <sz val="10"/>
        <color indexed="8"/>
        <rFont val="Calibri"/>
        <family val="2"/>
      </rPr>
      <t>R-303</t>
    </r>
    <r>
      <rPr>
        <sz val="10"/>
        <color indexed="8"/>
        <rFont val="Calibri"/>
        <family val="2"/>
      </rPr>
      <t xml:space="preserve"> Doctors Centrifuge  Bucket 8  Capacity 15ml RPM 3800 NO Display</t>
    </r>
  </si>
  <si>
    <t>C79</t>
  </si>
  <si>
    <r>
      <rPr>
        <b/>
        <sz val="10"/>
        <color indexed="8"/>
        <rFont val="Calibri"/>
        <family val="2"/>
      </rPr>
      <t>R-304</t>
    </r>
    <r>
      <rPr>
        <sz val="10"/>
        <color indexed="8"/>
        <rFont val="Calibri"/>
        <family val="2"/>
      </rPr>
      <t xml:space="preserve"> Doctors Centrifuge Bucket 24 Capacity 5ml RPM 7000 NO Display</t>
    </r>
  </si>
  <si>
    <t>C80</t>
  </si>
  <si>
    <r>
      <rPr>
        <b/>
        <sz val="10"/>
        <color indexed="8"/>
        <rFont val="Calibri"/>
        <family val="2"/>
      </rPr>
      <t>R-4C</t>
    </r>
    <r>
      <rPr>
        <sz val="10"/>
        <color indexed="8"/>
        <rFont val="Calibri"/>
        <family val="2"/>
      </rPr>
      <t xml:space="preserve">  W/Timer Centrifuge  Without Head RPM 4400 WITH Display</t>
    </r>
  </si>
  <si>
    <t>C81</t>
  </si>
  <si>
    <r>
      <t xml:space="preserve">Head </t>
    </r>
    <r>
      <rPr>
        <b/>
        <sz val="10"/>
        <color indexed="8"/>
        <rFont val="Calibri"/>
        <family val="2"/>
      </rPr>
      <t>R-41</t>
    </r>
    <r>
      <rPr>
        <sz val="10"/>
        <color indexed="8"/>
        <rFont val="Calibri"/>
        <family val="2"/>
      </rPr>
      <t xml:space="preserve"> Spare  Bucket 8 (SWING) Capacity 15ml RPM 3500, Suitable for R-4C</t>
    </r>
  </si>
  <si>
    <t>C82</t>
  </si>
  <si>
    <r>
      <t xml:space="preserve">Head </t>
    </r>
    <r>
      <rPr>
        <b/>
        <sz val="10"/>
        <color indexed="8"/>
        <rFont val="Calibri"/>
        <family val="2"/>
      </rPr>
      <t>R-42</t>
    </r>
    <r>
      <rPr>
        <sz val="10"/>
        <color indexed="8"/>
        <rFont val="Calibri"/>
        <family val="2"/>
      </rPr>
      <t xml:space="preserve"> Spare  Bucket 4 (SWING) Capacity 50ml RPM 3500 Suitable for R-4C</t>
    </r>
  </si>
  <si>
    <t>C83</t>
  </si>
  <si>
    <r>
      <t xml:space="preserve">Head </t>
    </r>
    <r>
      <rPr>
        <b/>
        <sz val="10"/>
        <color indexed="8"/>
        <rFont val="Calibri"/>
        <family val="2"/>
      </rPr>
      <t>R-43</t>
    </r>
    <r>
      <rPr>
        <sz val="10"/>
        <color indexed="8"/>
        <rFont val="Calibri"/>
        <family val="2"/>
      </rPr>
      <t xml:space="preserve"> Spare Bucket 8 (ANGLE) Capacity 15ml RPM 4400 Suitable for R-4C</t>
    </r>
  </si>
  <si>
    <t>C84</t>
  </si>
  <si>
    <r>
      <t xml:space="preserve">Head </t>
    </r>
    <r>
      <rPr>
        <b/>
        <sz val="10"/>
        <color indexed="8"/>
        <rFont val="Calibri"/>
        <family val="2"/>
      </rPr>
      <t>R-44</t>
    </r>
    <r>
      <rPr>
        <sz val="10"/>
        <color indexed="8"/>
        <rFont val="Calibri"/>
        <family val="2"/>
      </rPr>
      <t xml:space="preserve"> Spare Bucket 4 (ANGLE) Capacity 50ml RPM 4200 Suitable for R-4C</t>
    </r>
  </si>
  <si>
    <t>C85</t>
  </si>
  <si>
    <r>
      <rPr>
        <b/>
        <sz val="10"/>
        <color indexed="8"/>
        <rFont val="Calibri"/>
        <family val="2"/>
      </rPr>
      <t>R-8C</t>
    </r>
    <r>
      <rPr>
        <sz val="10"/>
        <color indexed="8"/>
        <rFont val="Calibri"/>
        <family val="2"/>
      </rPr>
      <t xml:space="preserve"> Centrifuge Without Head  RPM 5250 WITH Display</t>
    </r>
  </si>
  <si>
    <t>C86</t>
  </si>
  <si>
    <r>
      <rPr>
        <b/>
        <sz val="10"/>
        <color indexed="8"/>
        <rFont val="Calibri"/>
        <family val="2"/>
      </rPr>
      <t>R8C BL</t>
    </r>
    <r>
      <rPr>
        <sz val="10"/>
        <color indexed="8"/>
        <rFont val="Calibri"/>
        <family val="2"/>
      </rPr>
      <t xml:space="preserve"> Centrifuge Without Head  RPM 6000 WITH Display</t>
    </r>
  </si>
  <si>
    <t>C87</t>
  </si>
  <si>
    <r>
      <t xml:space="preserve">Head </t>
    </r>
    <r>
      <rPr>
        <b/>
        <sz val="10"/>
        <color indexed="8"/>
        <rFont val="Calibri"/>
        <family val="2"/>
      </rPr>
      <t>R-81</t>
    </r>
    <r>
      <rPr>
        <sz val="10"/>
        <color indexed="8"/>
        <rFont val="Calibri"/>
        <family val="2"/>
      </rPr>
      <t xml:space="preserve"> Spare Bucket 16 (swing) Capacity 15ml RPM 4000 Suitable for R-8C</t>
    </r>
  </si>
  <si>
    <t>C88</t>
  </si>
  <si>
    <r>
      <t xml:space="preserve">Head </t>
    </r>
    <r>
      <rPr>
        <b/>
        <sz val="10"/>
        <color indexed="8"/>
        <rFont val="Calibri"/>
        <family val="2"/>
      </rPr>
      <t>R-81A</t>
    </r>
    <r>
      <rPr>
        <sz val="10"/>
        <color indexed="8"/>
        <rFont val="Calibri"/>
        <family val="2"/>
      </rPr>
      <t xml:space="preserve"> Spare  Bucket 12(swing) Capacity 15ml  RPM 4000 Suitable for R-8C</t>
    </r>
  </si>
  <si>
    <t>C89</t>
  </si>
  <si>
    <r>
      <t xml:space="preserve">Head </t>
    </r>
    <r>
      <rPr>
        <b/>
        <sz val="10"/>
        <color indexed="8"/>
        <rFont val="Calibri"/>
        <family val="2"/>
      </rPr>
      <t>R-81B</t>
    </r>
    <r>
      <rPr>
        <sz val="10"/>
        <color indexed="8"/>
        <rFont val="Calibri"/>
        <family val="2"/>
      </rPr>
      <t xml:space="preserve"> Spare  Bucket 8(swing) Capacity 15ml    RPM 4200 Suitable for R-8C</t>
    </r>
  </si>
  <si>
    <t>C90</t>
  </si>
  <si>
    <r>
      <t xml:space="preserve">Head </t>
    </r>
    <r>
      <rPr>
        <b/>
        <sz val="10"/>
        <color indexed="8"/>
        <rFont val="Calibri"/>
        <family val="2"/>
      </rPr>
      <t xml:space="preserve">R-82 </t>
    </r>
    <r>
      <rPr>
        <sz val="10"/>
        <color indexed="8"/>
        <rFont val="Calibri"/>
        <family val="2"/>
      </rPr>
      <t xml:space="preserve"> Spare  Bucket 6 (swing) Capacity 50ml Suitable for R-8C</t>
    </r>
  </si>
  <si>
    <t>C91</t>
  </si>
  <si>
    <r>
      <t xml:space="preserve">Head </t>
    </r>
    <r>
      <rPr>
        <b/>
        <sz val="10"/>
        <color indexed="8"/>
        <rFont val="Calibri"/>
        <family val="2"/>
      </rPr>
      <t>R-82A</t>
    </r>
    <r>
      <rPr>
        <sz val="10"/>
        <color indexed="8"/>
        <rFont val="Calibri"/>
        <family val="2"/>
      </rPr>
      <t xml:space="preserve"> Spare  Bucket 4 (swing) Capacity 50ml  RPM 4000 Suitable for R-8C</t>
    </r>
  </si>
  <si>
    <t>C92</t>
  </si>
  <si>
    <r>
      <t xml:space="preserve">Head </t>
    </r>
    <r>
      <rPr>
        <b/>
        <sz val="10"/>
        <color indexed="8"/>
        <rFont val="Calibri"/>
        <family val="2"/>
      </rPr>
      <t>R-83</t>
    </r>
    <r>
      <rPr>
        <sz val="10"/>
        <color indexed="8"/>
        <rFont val="Calibri"/>
        <family val="2"/>
      </rPr>
      <t xml:space="preserve"> Spare Bucket 16 (Angle) Capacity 15ml Suitable for R-8C</t>
    </r>
  </si>
  <si>
    <t>C93</t>
  </si>
  <si>
    <r>
      <t xml:space="preserve">Head </t>
    </r>
    <r>
      <rPr>
        <b/>
        <sz val="10"/>
        <color indexed="8"/>
        <rFont val="Calibri"/>
        <family val="2"/>
      </rPr>
      <t>R-83A</t>
    </r>
    <r>
      <rPr>
        <sz val="10"/>
        <color indexed="8"/>
        <rFont val="Calibri"/>
        <family val="2"/>
      </rPr>
      <t xml:space="preserve"> Spare  Bucket 12 (Angle) Capacity 15ml  RPM 5250 Suitable for R-8C</t>
    </r>
  </si>
  <si>
    <t>C94</t>
  </si>
  <si>
    <r>
      <t xml:space="preserve">Head </t>
    </r>
    <r>
      <rPr>
        <b/>
        <sz val="10"/>
        <color indexed="8"/>
        <rFont val="Calibri"/>
        <family val="2"/>
      </rPr>
      <t xml:space="preserve">R-83B </t>
    </r>
    <r>
      <rPr>
        <sz val="10"/>
        <color indexed="8"/>
        <rFont val="Calibri"/>
        <family val="2"/>
      </rPr>
      <t>Spare Bucket 8 (Angle) Capacity 15ml with polypropylene tubes suitable for R-8C</t>
    </r>
  </si>
  <si>
    <t>C95</t>
  </si>
  <si>
    <r>
      <t xml:space="preserve">Head </t>
    </r>
    <r>
      <rPr>
        <b/>
        <sz val="10"/>
        <color indexed="8"/>
        <rFont val="Calibri"/>
        <family val="2"/>
      </rPr>
      <t xml:space="preserve">R-84 </t>
    </r>
    <r>
      <rPr>
        <sz val="10"/>
        <color indexed="8"/>
        <rFont val="Calibri"/>
        <family val="2"/>
      </rPr>
      <t>Spare Bucket 6 (Angle) Capacity 50ml  with polypropylene tubes Suitable for R-8C</t>
    </r>
  </si>
  <si>
    <t>C96</t>
  </si>
  <si>
    <r>
      <t xml:space="preserve">Head </t>
    </r>
    <r>
      <rPr>
        <b/>
        <sz val="10"/>
        <color indexed="8"/>
        <rFont val="Calibri"/>
        <family val="2"/>
      </rPr>
      <t xml:space="preserve">R-84A </t>
    </r>
    <r>
      <rPr>
        <sz val="10"/>
        <color indexed="8"/>
        <rFont val="Calibri"/>
        <family val="2"/>
      </rPr>
      <t>Spare Bucket 4 (Angle) Capacity 50ml  RPM 5250 Suitable for R-8C</t>
    </r>
  </si>
  <si>
    <t>C97</t>
  </si>
  <si>
    <r>
      <t xml:space="preserve">Head </t>
    </r>
    <r>
      <rPr>
        <b/>
        <sz val="10"/>
        <color indexed="8"/>
        <rFont val="Calibri"/>
        <family val="2"/>
      </rPr>
      <t xml:space="preserve">R-88 </t>
    </r>
    <r>
      <rPr>
        <sz val="10"/>
        <color indexed="8"/>
        <rFont val="Calibri"/>
        <family val="2"/>
      </rPr>
      <t xml:space="preserve">Spare Angle Head4 x 100 ml  with Polypropylene tube For </t>
    </r>
    <r>
      <rPr>
        <b/>
        <sz val="10"/>
        <color indexed="8"/>
        <rFont val="Calibri"/>
        <family val="2"/>
      </rPr>
      <t xml:space="preserve">R-8C BL </t>
    </r>
  </si>
  <si>
    <t>C98</t>
  </si>
  <si>
    <r>
      <t xml:space="preserve">Head </t>
    </r>
    <r>
      <rPr>
        <b/>
        <sz val="10"/>
        <color indexed="8"/>
        <rFont val="Calibri"/>
        <family val="2"/>
      </rPr>
      <t>R-89</t>
    </r>
    <r>
      <rPr>
        <sz val="10"/>
        <color indexed="8"/>
        <rFont val="Calibri"/>
        <family val="2"/>
      </rPr>
      <t xml:space="preserve"> Spare Angle Head24 x 15 ml  with Polypropylene tube For </t>
    </r>
    <r>
      <rPr>
        <b/>
        <sz val="10"/>
        <color indexed="8"/>
        <rFont val="Calibri"/>
        <family val="2"/>
      </rPr>
      <t xml:space="preserve">R-8C BL </t>
    </r>
  </si>
  <si>
    <t>C99</t>
  </si>
  <si>
    <r>
      <t xml:space="preserve">Head </t>
    </r>
    <r>
      <rPr>
        <b/>
        <sz val="10"/>
        <color indexed="8"/>
        <rFont val="Calibri"/>
        <family val="2"/>
      </rPr>
      <t>R-90</t>
    </r>
    <r>
      <rPr>
        <sz val="10"/>
        <color indexed="8"/>
        <rFont val="Calibri"/>
        <family val="2"/>
      </rPr>
      <t xml:space="preserve"> Spare 4 x 100 ml swing out with glass tube &amp; Biosafety cap for </t>
    </r>
    <r>
      <rPr>
        <b/>
        <sz val="10"/>
        <color indexed="8"/>
        <rFont val="Calibri"/>
        <family val="2"/>
      </rPr>
      <t>R-8CBL</t>
    </r>
  </si>
  <si>
    <t>C100</t>
  </si>
  <si>
    <r>
      <rPr>
        <b/>
        <sz val="10"/>
        <color indexed="8"/>
        <rFont val="Calibri"/>
        <family val="2"/>
      </rPr>
      <t>RM-12C</t>
    </r>
    <r>
      <rPr>
        <sz val="10"/>
        <color indexed="8"/>
        <rFont val="Calibri"/>
        <family val="2"/>
      </rPr>
      <t xml:space="preserve"> W/timer Micro Centrifuge  w/o Head  RPM 16000  with Display</t>
    </r>
  </si>
  <si>
    <t>C101</t>
  </si>
  <si>
    <r>
      <t xml:space="preserve">Head </t>
    </r>
    <r>
      <rPr>
        <b/>
        <sz val="10"/>
        <color indexed="8"/>
        <rFont val="Calibri"/>
        <family val="2"/>
      </rPr>
      <t>RM-1210</t>
    </r>
    <r>
      <rPr>
        <sz val="10"/>
        <color indexed="8"/>
        <rFont val="Calibri"/>
        <family val="2"/>
      </rPr>
      <t xml:space="preserve"> Spare  Bucket 24 Capillary  Capacity 75mmx1mm  RPM 12000 Suitable for RM - 12C</t>
    </r>
  </si>
  <si>
    <t>C102</t>
  </si>
  <si>
    <r>
      <t xml:space="preserve">Head </t>
    </r>
    <r>
      <rPr>
        <b/>
        <sz val="10"/>
        <color indexed="8"/>
        <rFont val="Calibri"/>
        <family val="2"/>
      </rPr>
      <t>RM-1214</t>
    </r>
    <r>
      <rPr>
        <sz val="10"/>
        <color indexed="8"/>
        <rFont val="Calibri"/>
        <family val="2"/>
      </rPr>
      <t xml:space="preserve"> Spare  Bucket 10 (Angle) Capacity 2.0ml RPM 16000 Suitable for RM - 12C</t>
    </r>
  </si>
  <si>
    <t>C103</t>
  </si>
  <si>
    <r>
      <t xml:space="preserve">Head </t>
    </r>
    <r>
      <rPr>
        <b/>
        <sz val="10"/>
        <color indexed="8"/>
        <rFont val="Calibri"/>
        <family val="2"/>
      </rPr>
      <t>RM-1215</t>
    </r>
    <r>
      <rPr>
        <sz val="10"/>
        <color indexed="8"/>
        <rFont val="Calibri"/>
        <family val="2"/>
      </rPr>
      <t xml:space="preserve"> Spare  Bucket  24 (Angle) Capacity 1.5ml   RPM 11850</t>
    </r>
  </si>
  <si>
    <t>C104</t>
  </si>
  <si>
    <r>
      <t xml:space="preserve">Head </t>
    </r>
    <r>
      <rPr>
        <b/>
        <sz val="10"/>
        <color indexed="8"/>
        <rFont val="Calibri"/>
        <family val="2"/>
      </rPr>
      <t>RM-1213</t>
    </r>
    <r>
      <rPr>
        <sz val="10"/>
        <color indexed="8"/>
        <rFont val="Calibri"/>
        <family val="2"/>
      </rPr>
      <t xml:space="preserve">  Spare  (Reading Device for RM-1210)                  </t>
    </r>
  </si>
  <si>
    <t>C105</t>
  </si>
  <si>
    <r>
      <t xml:space="preserve">Head </t>
    </r>
    <r>
      <rPr>
        <b/>
        <sz val="10"/>
        <color indexed="8"/>
        <rFont val="Calibri"/>
        <family val="2"/>
      </rPr>
      <t>RM 1216</t>
    </r>
    <r>
      <rPr>
        <sz val="10"/>
        <color indexed="8"/>
        <rFont val="Calibri"/>
        <family val="2"/>
      </rPr>
      <t xml:space="preserve"> Spare  Bucket 8    Capacity 5ml</t>
    </r>
  </si>
  <si>
    <t>C106</t>
  </si>
  <si>
    <r>
      <rPr>
        <b/>
        <sz val="10"/>
        <color indexed="8"/>
        <rFont val="Calibri"/>
        <family val="2"/>
      </rPr>
      <t>R-8K</t>
    </r>
    <r>
      <rPr>
        <sz val="10"/>
        <color indexed="8"/>
        <rFont val="Calibri"/>
        <family val="2"/>
      </rPr>
      <t xml:space="preserve"> Centrifuge For Milk &amp; Oil W /O Rotor    with Display</t>
    </r>
  </si>
  <si>
    <t>C107</t>
  </si>
  <si>
    <r>
      <t xml:space="preserve">Head </t>
    </r>
    <r>
      <rPr>
        <b/>
        <sz val="10"/>
        <color indexed="8"/>
        <rFont val="Calibri"/>
        <family val="2"/>
      </rPr>
      <t>R-86</t>
    </r>
    <r>
      <rPr>
        <sz val="10"/>
        <color indexed="8"/>
        <rFont val="Calibri"/>
        <family val="2"/>
      </rPr>
      <t xml:space="preserve"> Spare   Rotor for above suitable for R-8k  Capacity 4 x 50 ml Head </t>
    </r>
  </si>
  <si>
    <t>C108</t>
  </si>
  <si>
    <r>
      <rPr>
        <b/>
        <sz val="10"/>
        <color indexed="8"/>
        <rFont val="Calibri"/>
        <family val="2"/>
      </rPr>
      <t>R-8M PLUS</t>
    </r>
    <r>
      <rPr>
        <sz val="10"/>
        <color indexed="8"/>
        <rFont val="Calibri"/>
        <family val="2"/>
      </rPr>
      <t xml:space="preserve"> Centrifige ( Max 6000 RPM) With Brushless Induction Motor without Head </t>
    </r>
  </si>
  <si>
    <t>C109</t>
  </si>
  <si>
    <r>
      <rPr>
        <b/>
        <sz val="10"/>
        <color indexed="8"/>
        <rFont val="Calibri"/>
        <family val="2"/>
      </rPr>
      <t>R-8C PLUS</t>
    </r>
    <r>
      <rPr>
        <sz val="10"/>
        <color indexed="8"/>
        <rFont val="Calibri"/>
        <family val="2"/>
      </rPr>
      <t xml:space="preserve"> Centrifige ( Max 6000 RPM) With Brushless Induction Motor without Head </t>
    </r>
  </si>
  <si>
    <t>C110</t>
  </si>
  <si>
    <r>
      <t>Head</t>
    </r>
    <r>
      <rPr>
        <b/>
        <sz val="10"/>
        <color indexed="8"/>
        <rFont val="Calibri"/>
        <family val="2"/>
      </rPr>
      <t xml:space="preserve"> S 24 -15</t>
    </r>
    <r>
      <rPr>
        <sz val="10"/>
        <color indexed="8"/>
        <rFont val="Calibri"/>
        <family val="2"/>
      </rPr>
      <t xml:space="preserve"> Swing Out Rotor 24 x 15ml ( Supplied with Glass Tubes)</t>
    </r>
  </si>
  <si>
    <t>C111</t>
  </si>
  <si>
    <r>
      <t xml:space="preserve">Head </t>
    </r>
    <r>
      <rPr>
        <b/>
        <sz val="10"/>
        <color indexed="8"/>
        <rFont val="Calibri"/>
        <family val="2"/>
      </rPr>
      <t>S 8 -15</t>
    </r>
    <r>
      <rPr>
        <sz val="10"/>
        <color indexed="8"/>
        <rFont val="Calibri"/>
        <family val="2"/>
      </rPr>
      <t xml:space="preserve"> Swing Out Rotor 8 x15ml ( Supplied with Glass Tubes)</t>
    </r>
  </si>
  <si>
    <r>
      <t xml:space="preserve">Head </t>
    </r>
    <r>
      <rPr>
        <b/>
        <sz val="10"/>
        <color indexed="8"/>
        <rFont val="Calibri"/>
        <family val="2"/>
      </rPr>
      <t>A 24 - 15</t>
    </r>
    <r>
      <rPr>
        <sz val="10"/>
        <color indexed="8"/>
        <rFont val="Calibri"/>
        <family val="2"/>
      </rPr>
      <t xml:space="preserve">  Angle Rotor 24 x 15 ml  ( Supplied with Plastic Tubes)</t>
    </r>
  </si>
  <si>
    <r>
      <t xml:space="preserve">Head </t>
    </r>
    <r>
      <rPr>
        <b/>
        <sz val="10"/>
        <color indexed="8"/>
        <rFont val="Calibri"/>
        <family val="2"/>
      </rPr>
      <t xml:space="preserve">AR 6 - 50 </t>
    </r>
    <r>
      <rPr>
        <sz val="10"/>
        <color indexed="8"/>
        <rFont val="Calibri"/>
        <family val="2"/>
      </rPr>
      <t xml:space="preserve"> Angle Rotor 6 x 50 ml  ( Supplied with Plastic Tubes)</t>
    </r>
  </si>
  <si>
    <t>CENTRIFUGE REMI  NEYA SERIES - REMI</t>
  </si>
  <si>
    <t>C112</t>
  </si>
  <si>
    <r>
      <rPr>
        <b/>
        <sz val="10"/>
        <rFont val="Calibri"/>
        <family val="2"/>
      </rPr>
      <t>NEYA 12</t>
    </r>
    <r>
      <rPr>
        <sz val="10"/>
        <rFont val="Calibri"/>
        <family val="2"/>
      </rPr>
      <t xml:space="preserve"> Bench Top Centrifuge, (max. speed 16000 rpm) LCD display of speed and time, imbalance detector, dynamic brake safety lid lock, 10 accelaration / decelaration profiles, 10 programs and rotor identification, supplied without rotors and  accessories</t>
    </r>
  </si>
  <si>
    <t>C113</t>
  </si>
  <si>
    <r>
      <rPr>
        <b/>
        <sz val="10"/>
        <color indexed="8"/>
        <rFont val="Calibri"/>
        <family val="2"/>
      </rPr>
      <t xml:space="preserve">NEYA 16R </t>
    </r>
    <r>
      <rPr>
        <sz val="10"/>
        <color indexed="8"/>
        <rFont val="Calibri"/>
        <family val="2"/>
      </rPr>
      <t>Refrigerated Bench Top Centrifuge, (max. speed 16000 rpm) LCD display of speed and time, imbalance detector, dynamic brake, safety lid lock, 10 accelaration / decelaration profiles, 10 programs and rotor identification, supplied without rotors and accessories</t>
    </r>
  </si>
  <si>
    <t>C114</t>
  </si>
  <si>
    <r>
      <rPr>
        <b/>
        <sz val="10"/>
        <color indexed="8"/>
        <rFont val="Calibri"/>
        <family val="2"/>
      </rPr>
      <t xml:space="preserve">S 4-175 </t>
    </r>
    <r>
      <rPr>
        <sz val="10"/>
        <color indexed="8"/>
        <rFont val="Calibri"/>
        <family val="2"/>
      </rPr>
      <t>4 place Swing out Rotor</t>
    </r>
  </si>
  <si>
    <t>C115</t>
  </si>
  <si>
    <r>
      <rPr>
        <b/>
        <sz val="10"/>
        <color indexed="8"/>
        <rFont val="Calibri"/>
        <family val="2"/>
      </rPr>
      <t>S 6-96 MP</t>
    </r>
    <r>
      <rPr>
        <sz val="10"/>
        <color indexed="8"/>
        <rFont val="Calibri"/>
        <family val="2"/>
      </rPr>
      <t xml:space="preserve"> 2 place Swing out Rotor for 6 micro plates of 96 wells</t>
    </r>
  </si>
  <si>
    <r>
      <t xml:space="preserve">CYCLOMIXER / VORTEX MIXER REMI AND REMI PLUS SERIES / </t>
    </r>
    <r>
      <rPr>
        <b/>
        <sz val="12"/>
        <color indexed="9"/>
        <rFont val="Calibri"/>
        <family val="2"/>
      </rPr>
      <t>GLOVISION</t>
    </r>
    <r>
      <rPr>
        <b/>
        <sz val="12"/>
        <color indexed="9"/>
        <rFont val="Calibri"/>
        <family val="2"/>
      </rPr>
      <t xml:space="preserve">                            </t>
    </r>
  </si>
  <si>
    <t>C116</t>
  </si>
  <si>
    <r>
      <t xml:space="preserve">REMI Model </t>
    </r>
    <r>
      <rPr>
        <b/>
        <sz val="10"/>
        <color indexed="8"/>
        <rFont val="Calibri"/>
        <family val="2"/>
      </rPr>
      <t>CM101</t>
    </r>
    <r>
      <rPr>
        <sz val="10"/>
        <color indexed="8"/>
        <rFont val="Calibri"/>
        <family val="2"/>
      </rPr>
      <t xml:space="preserve">  with single and Multi tube Head</t>
    </r>
  </si>
  <si>
    <t>C117</t>
  </si>
  <si>
    <r>
      <rPr>
        <b/>
        <sz val="10"/>
        <rFont val="Calibri"/>
        <family val="2"/>
      </rPr>
      <t>CM-101 Plus</t>
    </r>
    <r>
      <rPr>
        <sz val="10"/>
        <rFont val="Calibri"/>
        <family val="2"/>
      </rPr>
      <t xml:space="preserve"> Vortex Mixer with brushless motor &amp; suitable for Interchangeable mixing Heads</t>
    </r>
  </si>
  <si>
    <t>GV Vortex Shaker (Cyclomixer)</t>
  </si>
  <si>
    <t xml:space="preserve">CENTRIFUGE HIGH SPEED  &amp; COOLING &amp; REFRIGERATED NORMAL&amp; PLUS SERIES - REMI   </t>
  </si>
  <si>
    <t>C118</t>
  </si>
  <si>
    <r>
      <rPr>
        <b/>
        <sz val="10"/>
        <color indexed="8"/>
        <rFont val="Calibri"/>
        <family val="2"/>
      </rPr>
      <t>R-24</t>
    </r>
    <r>
      <rPr>
        <sz val="10"/>
        <color indexed="8"/>
        <rFont val="Calibri"/>
        <family val="2"/>
      </rPr>
      <t xml:space="preserve"> Revolutionary High Speed Centrifuge Without Rotor Head  And Accessories </t>
    </r>
  </si>
  <si>
    <t>C119</t>
  </si>
  <si>
    <r>
      <rPr>
        <b/>
        <sz val="10"/>
        <color indexed="8"/>
        <rFont val="Calibri"/>
        <family val="2"/>
      </rPr>
      <t xml:space="preserve">R-242 </t>
    </r>
    <r>
      <rPr>
        <sz val="10"/>
        <color indexed="8"/>
        <rFont val="Calibri"/>
        <family val="2"/>
      </rPr>
      <t xml:space="preserve">ANGLE Head Rotor With PP Tubes 6X50ML Suitable For R-24 And C-24 </t>
    </r>
  </si>
  <si>
    <t>C120</t>
  </si>
  <si>
    <r>
      <rPr>
        <b/>
        <sz val="10"/>
        <color indexed="8"/>
        <rFont val="Calibri"/>
        <family val="2"/>
      </rPr>
      <t>CM-12 Plus</t>
    </r>
    <r>
      <rPr>
        <sz val="10"/>
        <color indexed="8"/>
        <rFont val="Calibri"/>
        <family val="2"/>
      </rPr>
      <t xml:space="preserve">  REFRIGERATED Compact Bench Top Cooling Micro Centrifuges w/o rotor Heads and accessories (-20'c up to 5 ml)</t>
    </r>
  </si>
  <si>
    <t>C121</t>
  </si>
  <si>
    <r>
      <rPr>
        <b/>
        <sz val="10"/>
        <rFont val="Calibri"/>
        <family val="2"/>
      </rPr>
      <t>RM-1214M</t>
    </r>
    <r>
      <rPr>
        <sz val="10"/>
        <rFont val="Calibri"/>
        <family val="2"/>
      </rPr>
      <t xml:space="preserve"> 10 x 2 ml Angle Head (with Polycarbonate Tubes)</t>
    </r>
  </si>
  <si>
    <t>C122</t>
  </si>
  <si>
    <r>
      <rPr>
        <b/>
        <sz val="10"/>
        <rFont val="Calibri"/>
        <family val="2"/>
      </rPr>
      <t>RM-1215M</t>
    </r>
    <r>
      <rPr>
        <sz val="10"/>
        <rFont val="Calibri"/>
        <family val="2"/>
      </rPr>
      <t xml:space="preserve"> 24 x 1.5 ml Angle Head (with Polycarbonate Tubes)</t>
    </r>
  </si>
  <si>
    <t>C123</t>
  </si>
  <si>
    <r>
      <rPr>
        <b/>
        <sz val="10"/>
        <rFont val="Calibri"/>
        <family val="2"/>
      </rPr>
      <t>RM-1216M</t>
    </r>
    <r>
      <rPr>
        <sz val="10"/>
        <rFont val="Calibri"/>
        <family val="2"/>
      </rPr>
      <t xml:space="preserve">  8 x 5 ml Angle Head (with Polycarbonate Tubes)</t>
    </r>
  </si>
  <si>
    <t>C124</t>
  </si>
  <si>
    <r>
      <rPr>
        <b/>
        <sz val="10"/>
        <rFont val="Calibri"/>
        <family val="2"/>
      </rPr>
      <t>RM-1217M</t>
    </r>
    <r>
      <rPr>
        <sz val="10"/>
        <rFont val="Calibri"/>
        <family val="2"/>
      </rPr>
      <t xml:space="preserve"> Angle Head suitable for PCR Strip Tubes - Capacity 4 strips of 8 x 0.2 ml</t>
    </r>
  </si>
  <si>
    <t>C125</t>
  </si>
  <si>
    <r>
      <t xml:space="preserve"> </t>
    </r>
    <r>
      <rPr>
        <b/>
        <sz val="10"/>
        <rFont val="Calibri"/>
        <family val="2"/>
      </rPr>
      <t xml:space="preserve">VS-02 </t>
    </r>
    <r>
      <rPr>
        <sz val="10"/>
        <rFont val="Calibri"/>
        <family val="2"/>
      </rPr>
      <t>Servo controlled Voltage Stabilizer</t>
    </r>
  </si>
  <si>
    <t>C126</t>
  </si>
  <si>
    <r>
      <rPr>
        <b/>
        <sz val="10"/>
        <color indexed="8"/>
        <rFont val="Calibri"/>
        <family val="2"/>
      </rPr>
      <t>C-23 Plus</t>
    </r>
    <r>
      <rPr>
        <sz val="10"/>
        <color indexed="8"/>
        <rFont val="Calibri"/>
        <family val="2"/>
      </rPr>
      <t xml:space="preserve"> HIGH Volume Low Speed Table Top Cooling Centrifuge Max 7000 RPM / 7560 RCF,LED Display without rotor Heads </t>
    </r>
  </si>
  <si>
    <t>C127</t>
  </si>
  <si>
    <r>
      <rPr>
        <b/>
        <sz val="10"/>
        <color indexed="8"/>
        <rFont val="Calibri"/>
        <family val="2"/>
      </rPr>
      <t>CPR-23 Plus</t>
    </r>
    <r>
      <rPr>
        <sz val="10"/>
        <color indexed="8"/>
        <rFont val="Calibri"/>
        <family val="2"/>
      </rPr>
      <t xml:space="preserve"> HIGH Volume Low Speed Table Top Cooling Centrifuge Max 7000 RPM / 7400 RCF, LCD Display W/O rotor Heads</t>
    </r>
  </si>
  <si>
    <t>C128</t>
  </si>
  <si>
    <r>
      <rPr>
        <b/>
        <sz val="10"/>
        <rFont val="Calibri"/>
        <family val="2"/>
      </rPr>
      <t>R-238M</t>
    </r>
    <r>
      <rPr>
        <sz val="10"/>
        <rFont val="Calibri"/>
        <family val="2"/>
      </rPr>
      <t xml:space="preserve"> Complete with Polypropylene Tubes (Capacity 12 x 50 ML)</t>
    </r>
  </si>
  <si>
    <t>C129</t>
  </si>
  <si>
    <r>
      <rPr>
        <b/>
        <sz val="10"/>
        <rFont val="Calibri"/>
        <family val="2"/>
      </rPr>
      <t xml:space="preserve">R-239M </t>
    </r>
    <r>
      <rPr>
        <sz val="10"/>
        <rFont val="Calibri"/>
        <family val="2"/>
      </rPr>
      <t>Complete with Polypropylene Tubes (Capacity 36 x 15 ML)</t>
    </r>
  </si>
  <si>
    <t>C130</t>
  </si>
  <si>
    <r>
      <rPr>
        <b/>
        <sz val="10"/>
        <rFont val="Calibri"/>
        <family val="2"/>
      </rPr>
      <t>VS-03</t>
    </r>
    <r>
      <rPr>
        <sz val="10"/>
        <rFont val="Calibri"/>
        <family val="2"/>
      </rPr>
      <t xml:space="preserve"> Servo controlled Voltage Stabilizer</t>
    </r>
  </si>
  <si>
    <t>C131</t>
  </si>
  <si>
    <r>
      <rPr>
        <b/>
        <sz val="10"/>
        <rFont val="Calibri"/>
        <family val="2"/>
      </rPr>
      <t>C-24 Plus</t>
    </r>
    <r>
      <rPr>
        <sz val="10"/>
        <rFont val="Calibri"/>
        <family val="2"/>
      </rPr>
      <t xml:space="preserve"> LOW VOLUME HIGH SPEED COOLING Centrifuge MAX 20000 RPM / 37570 RCF, LED Display W/O rotor Heads</t>
    </r>
  </si>
  <si>
    <t>C132</t>
  </si>
  <si>
    <r>
      <rPr>
        <b/>
        <sz val="10"/>
        <rFont val="Calibri"/>
        <family val="2"/>
      </rPr>
      <t>CPR-24 Plus</t>
    </r>
    <r>
      <rPr>
        <sz val="10"/>
        <rFont val="Calibri"/>
        <family val="2"/>
      </rPr>
      <t xml:space="preserve"> LOW VOLUME HIGH SPEED  COOLING Centrifuge, MAX 20000 RPM / 37570  RCF, LCD Display W/O rotor Heads </t>
    </r>
  </si>
  <si>
    <t>C133</t>
  </si>
  <si>
    <r>
      <rPr>
        <b/>
        <sz val="10"/>
        <rFont val="Calibri"/>
        <family val="2"/>
      </rPr>
      <t>C-30 Plus</t>
    </r>
    <r>
      <rPr>
        <sz val="10"/>
        <rFont val="Calibri"/>
        <family val="2"/>
      </rPr>
      <t xml:space="preserve"> HIGH Volume High  Speed FLOOR Model COOLING Centrifuge MAX 20000 RPM / 37570 RCF, LED Display, W/O  rotor </t>
    </r>
  </si>
  <si>
    <t>C134</t>
  </si>
  <si>
    <r>
      <rPr>
        <b/>
        <sz val="10"/>
        <rFont val="Calibri"/>
        <family val="2"/>
      </rPr>
      <t>CPR-30 Plus</t>
    </r>
    <r>
      <rPr>
        <sz val="10"/>
        <rFont val="Calibri"/>
        <family val="2"/>
      </rPr>
      <t xml:space="preserve"> HIGH Volume High  Speed FLOOR Model COOLING Centrifuge MAX 20000 RPM / 37570 RCF LCD Display w/o Rotor</t>
    </r>
  </si>
  <si>
    <t>C135</t>
  </si>
  <si>
    <r>
      <rPr>
        <b/>
        <sz val="10"/>
        <rFont val="Calibri"/>
        <family val="2"/>
      </rPr>
      <t xml:space="preserve">R-243M </t>
    </r>
    <r>
      <rPr>
        <sz val="10"/>
        <rFont val="Calibri"/>
        <family val="2"/>
      </rPr>
      <t>Complete with Polypropylene Tubes (Capacity 8 x 25 ML)</t>
    </r>
  </si>
  <si>
    <t>C136</t>
  </si>
  <si>
    <r>
      <rPr>
        <b/>
        <sz val="10"/>
        <rFont val="Calibri"/>
        <family val="2"/>
      </rPr>
      <t>R-244M</t>
    </r>
    <r>
      <rPr>
        <sz val="10"/>
        <rFont val="Calibri"/>
        <family val="2"/>
      </rPr>
      <t xml:space="preserve"> Complete with Polypropylene Tubes (Capacity 12 x 15 ML)</t>
    </r>
  </si>
  <si>
    <t>C137</t>
  </si>
  <si>
    <r>
      <rPr>
        <b/>
        <sz val="10"/>
        <rFont val="Calibri"/>
        <family val="2"/>
      </rPr>
      <t>R-247M</t>
    </r>
    <r>
      <rPr>
        <sz val="10"/>
        <rFont val="Calibri"/>
        <family val="2"/>
      </rPr>
      <t xml:space="preserve"> Complete with Polypropylene Tubes (Capacity 8 x 50 ML)</t>
    </r>
  </si>
  <si>
    <t>C138</t>
  </si>
  <si>
    <r>
      <rPr>
        <b/>
        <sz val="10"/>
        <rFont val="Calibri"/>
        <family val="2"/>
      </rPr>
      <t>R-248M</t>
    </r>
    <r>
      <rPr>
        <sz val="10"/>
        <rFont val="Calibri"/>
        <family val="2"/>
      </rPr>
      <t xml:space="preserve">  Complete with Polypropylene Tubes (Capacity 24 x 1.5 ML)</t>
    </r>
  </si>
  <si>
    <t>C139</t>
  </si>
  <si>
    <t xml:space="preserve">COLD CABINETS ( LABORATORY REFRIGERATOR) - REMI                                      </t>
  </si>
  <si>
    <t>C140</t>
  </si>
  <si>
    <r>
      <rPr>
        <b/>
        <sz val="10"/>
        <rFont val="Calibri"/>
        <family val="2"/>
      </rPr>
      <t>CC-6 Plus</t>
    </r>
    <r>
      <rPr>
        <sz val="10"/>
        <rFont val="Calibri"/>
        <family val="2"/>
      </rPr>
      <t xml:space="preserve">  Capacity 200 liters, Temperature Range 2°C to 12°C  Microprocessor based  (VS-02)   LED</t>
    </r>
  </si>
  <si>
    <t>C141</t>
  </si>
  <si>
    <r>
      <rPr>
        <b/>
        <sz val="10"/>
        <rFont val="Calibri"/>
        <family val="2"/>
      </rPr>
      <t>CC-6 Plus</t>
    </r>
    <r>
      <rPr>
        <sz val="10"/>
        <rFont val="Calibri"/>
        <family val="2"/>
      </rPr>
      <t xml:space="preserve">  Capacity 200 liters, Temperature Range 2°C to 12°C  Microprocessor based  (VS-02)   LCD</t>
    </r>
  </si>
  <si>
    <t>C142</t>
  </si>
  <si>
    <r>
      <rPr>
        <b/>
        <sz val="10"/>
        <rFont val="Calibri"/>
        <family val="2"/>
      </rPr>
      <t>CC-10 Plus</t>
    </r>
    <r>
      <rPr>
        <sz val="10"/>
        <rFont val="Calibri"/>
        <family val="2"/>
      </rPr>
      <t xml:space="preserve">  Capacity 280 litters, Temperature Range 2°C to 12°C Microprocessor based  (VS-02)  LED</t>
    </r>
  </si>
  <si>
    <t>C143</t>
  </si>
  <si>
    <r>
      <rPr>
        <b/>
        <sz val="10"/>
        <rFont val="Calibri"/>
        <family val="2"/>
      </rPr>
      <t>CC-10 Plus</t>
    </r>
    <r>
      <rPr>
        <sz val="10"/>
        <rFont val="Calibri"/>
        <family val="2"/>
      </rPr>
      <t xml:space="preserve">  Capacity 280 liters, Temperature Range 2°C to 12°C Microprocessor based   (VS-02)   LCD</t>
    </r>
  </si>
  <si>
    <t>C144</t>
  </si>
  <si>
    <r>
      <rPr>
        <b/>
        <sz val="10"/>
        <rFont val="Calibri"/>
        <family val="2"/>
      </rPr>
      <t>CC-12 Plus</t>
    </r>
    <r>
      <rPr>
        <sz val="10"/>
        <rFont val="Calibri"/>
        <family val="2"/>
      </rPr>
      <t xml:space="preserve">  Capacity 370 liters, Temperature Range 2°C to 12°C Microprocessor based   (VS-02)   LED</t>
    </r>
  </si>
  <si>
    <t>C145</t>
  </si>
  <si>
    <r>
      <rPr>
        <b/>
        <sz val="10"/>
        <rFont val="Calibri"/>
        <family val="2"/>
      </rPr>
      <t>CC-12 Plus</t>
    </r>
    <r>
      <rPr>
        <sz val="10"/>
        <rFont val="Calibri"/>
        <family val="2"/>
      </rPr>
      <t xml:space="preserve">  Capacity 370 liters, Temperature Range 2°C to 12°C Microprocessor based   (VS-02)   LCD</t>
    </r>
  </si>
  <si>
    <t>C146</t>
  </si>
  <si>
    <r>
      <rPr>
        <b/>
        <sz val="10"/>
        <rFont val="Calibri"/>
        <family val="2"/>
      </rPr>
      <t>VS-02</t>
    </r>
    <r>
      <rPr>
        <sz val="10"/>
        <rFont val="Calibri"/>
        <family val="2"/>
      </rPr>
      <t xml:space="preserve"> Servo controlled Voltage Stabilizer</t>
    </r>
  </si>
  <si>
    <t>The high end REMI Items will be Supplied Against Order With Advance . Delivery 3 - 4 Weeks</t>
  </si>
  <si>
    <t>CARBON MONOXIDE METER (CO) - LUTRON</t>
  </si>
  <si>
    <t>C147</t>
  </si>
  <si>
    <r>
      <t xml:space="preserve">Catbon Monoxid  Range  0 - 1000 ppm with Temp - 0 - 50'C Model Lutron </t>
    </r>
    <r>
      <rPr>
        <b/>
        <sz val="10"/>
        <rFont val="Calibri"/>
        <family val="2"/>
      </rPr>
      <t>GCO 2008</t>
    </r>
  </si>
  <si>
    <t xml:space="preserve">CO2 METER - LUTRON </t>
  </si>
  <si>
    <t>C148</t>
  </si>
  <si>
    <r>
      <t xml:space="preserve">CO2 Meter Model </t>
    </r>
    <r>
      <rPr>
        <b/>
        <sz val="10"/>
        <color indexed="8"/>
        <rFont val="Calibri"/>
        <family val="2"/>
      </rPr>
      <t>GCH-2018</t>
    </r>
    <r>
      <rPr>
        <sz val="10"/>
        <color indexed="8"/>
        <rFont val="Calibri"/>
        <family val="2"/>
      </rPr>
      <t xml:space="preserve"> For Measuring Carbon Dioxide. Range O-3000ppm, With Alarms And Warming. RH 10 to 95%,temp, 0 to 50c and dew point Lutron Taiwan Made </t>
    </r>
  </si>
  <si>
    <t>C149</t>
  </si>
  <si>
    <r>
      <t xml:space="preserve">CO2 meter </t>
    </r>
    <r>
      <rPr>
        <b/>
        <sz val="10"/>
        <color indexed="8"/>
        <rFont val="Calibri"/>
        <family val="2"/>
      </rPr>
      <t>GC- 2028</t>
    </r>
    <r>
      <rPr>
        <sz val="10"/>
        <color indexed="8"/>
        <rFont val="Calibri"/>
        <family val="2"/>
      </rPr>
      <t xml:space="preserve"> With alarm Setting Lutron Taiwan Made </t>
    </r>
  </si>
  <si>
    <t>CO2 MONITOR - TESTO</t>
  </si>
  <si>
    <t>C150</t>
  </si>
  <si>
    <r>
      <t xml:space="preserve">Testo 315-3 Ambient CO / CO2 Monitor </t>
    </r>
    <r>
      <rPr>
        <sz val="10"/>
        <color indexed="8"/>
        <rFont val="Calibri"/>
        <family val="2"/>
      </rPr>
      <t>Parallel and direct CO / CO2 measurement, TUV-tested according to EN 50543, Convenient, easy handling, optical and audible alarms, wireless data transfer</t>
    </r>
  </si>
  <si>
    <t>COOKING OIL TESTER - TESTO</t>
  </si>
  <si>
    <t>C151</t>
  </si>
  <si>
    <r>
      <t xml:space="preserve">Testo 270 Cooking Oil Tester </t>
    </r>
    <r>
      <rPr>
        <sz val="10"/>
        <color indexed="8"/>
        <rFont val="Calibri"/>
        <family val="2"/>
      </rPr>
      <t xml:space="preserve">Ergonomic and robust design, with temperature sensor along with TPM, clean alarams via backlit display, Rinsable under running water (IP65), HACCP certified </t>
    </r>
    <r>
      <rPr>
        <sz val="10"/>
        <color theme="1"/>
        <rFont val="Calibri"/>
        <family val="2"/>
        <scheme val="minor"/>
      </rPr>
      <t>(without calibration)</t>
    </r>
  </si>
  <si>
    <t>CAPILLARY TUBE MELTING POINT - TOP TECH</t>
  </si>
  <si>
    <t>C152</t>
  </si>
  <si>
    <t>BEO Melting Ponit Capillary 3"Long (Pkt 100)</t>
  </si>
  <si>
    <t>C153</t>
  </si>
  <si>
    <t>BEO Melting Ponit Capillary 3"Long (Pkt 250)</t>
  </si>
  <si>
    <t>C154</t>
  </si>
  <si>
    <t>BEO Melting Ponit Capillary 4"Long (Pkt 100)</t>
  </si>
  <si>
    <t>C155</t>
  </si>
  <si>
    <t>BEO Melting Ponit Capillary 4"Long (Pkt 250)</t>
  </si>
  <si>
    <t>C156</t>
  </si>
  <si>
    <t>OES Melting Ponit Capillary 3"Long (Pkt 100)</t>
  </si>
  <si>
    <t>C157</t>
  </si>
  <si>
    <t>OES Melting Ponit Capillary 3"Long (Pkt 250)</t>
  </si>
  <si>
    <t>C158</t>
  </si>
  <si>
    <t>OES Melting Ponit Capillary 4"Long (Pkt 100)</t>
  </si>
  <si>
    <t>C159</t>
  </si>
  <si>
    <t>OES Melting Ponit Capillary 4"Long (Pkt 250)</t>
  </si>
  <si>
    <t>CAPILLARY TLC - TOP TECH</t>
  </si>
  <si>
    <t>C160</t>
  </si>
  <si>
    <t>TLC Capillary 100mm long (Pkt 250)</t>
  </si>
  <si>
    <t xml:space="preserve">CAPILLARY HEPERNISED AND NON HEPERNISED - TOP TECH </t>
  </si>
  <si>
    <t>C161</t>
  </si>
  <si>
    <t>Hepernised Capillary 3" long (Pkt 100)</t>
  </si>
  <si>
    <t>C162</t>
  </si>
  <si>
    <t>Non Hepernised Capillary 3" long (Pkt 100)</t>
  </si>
  <si>
    <t xml:space="preserve">CAPILLARY GRADUATED - TOP TECH </t>
  </si>
  <si>
    <t>C163</t>
  </si>
  <si>
    <t>Graduated Capillary 5 ul 1 Mark</t>
  </si>
  <si>
    <t>C164</t>
  </si>
  <si>
    <t>Graduated Capillary 5 ul 5 Mark</t>
  </si>
  <si>
    <t>C165</t>
  </si>
  <si>
    <t>Graduated Capillary 10 ul 2 Mark</t>
  </si>
  <si>
    <t>COMPARATOR - LOVIBOND</t>
  </si>
  <si>
    <r>
      <rPr>
        <b/>
        <sz val="10"/>
        <color theme="1"/>
        <rFont val="Calibri"/>
        <family val="2"/>
        <scheme val="minor"/>
      </rPr>
      <t xml:space="preserve">142020 </t>
    </r>
    <r>
      <rPr>
        <sz val="10"/>
        <color theme="1"/>
        <rFont val="Calibri"/>
        <family val="2"/>
        <scheme val="minor"/>
      </rPr>
      <t xml:space="preserve">Comparator 2000+ (+2 cells) </t>
    </r>
  </si>
  <si>
    <r>
      <rPr>
        <b/>
        <sz val="10"/>
        <color theme="1"/>
        <rFont val="Calibri"/>
        <family val="2"/>
        <scheme val="minor"/>
      </rPr>
      <t>234060</t>
    </r>
    <r>
      <rPr>
        <sz val="10"/>
        <color theme="1"/>
        <rFont val="Calibri"/>
        <family val="2"/>
        <scheme val="minor"/>
      </rPr>
      <t xml:space="preserve"> 3/40E DISC CHLORINE DPD -TEST 0,02 - 0,3 MG/L</t>
    </r>
  </si>
  <si>
    <t>DPD TABLETS</t>
  </si>
  <si>
    <r>
      <rPr>
        <b/>
        <sz val="10"/>
        <color theme="1"/>
        <rFont val="Calibri"/>
        <family val="2"/>
        <scheme val="minor"/>
      </rPr>
      <t>511050BT</t>
    </r>
    <r>
      <rPr>
        <sz val="10"/>
        <color theme="1"/>
        <rFont val="Calibri"/>
        <family val="2"/>
        <scheme val="minor"/>
      </rPr>
      <t xml:space="preserve"> DPD NO.1 TABLETS BF IN PACK OF 100</t>
    </r>
  </si>
  <si>
    <r>
      <rPr>
        <b/>
        <sz val="10"/>
        <color theme="1"/>
        <rFont val="Calibri"/>
        <family val="2"/>
        <scheme val="minor"/>
      </rPr>
      <t>511080BT</t>
    </r>
    <r>
      <rPr>
        <sz val="10"/>
        <color theme="1"/>
        <rFont val="Calibri"/>
        <family val="2"/>
        <scheme val="minor"/>
      </rPr>
      <t xml:space="preserve"> DPD NO.3 TABLETS IN PACK OF 100</t>
    </r>
  </si>
  <si>
    <r>
      <rPr>
        <b/>
        <sz val="10"/>
        <color theme="1"/>
        <rFont val="Calibri"/>
        <family val="2"/>
        <scheme val="minor"/>
      </rPr>
      <t>511220BT</t>
    </r>
    <r>
      <rPr>
        <sz val="10"/>
        <color theme="1"/>
        <rFont val="Calibri"/>
        <family val="2"/>
        <scheme val="minor"/>
      </rPr>
      <t xml:space="preserve"> DPD NO.4 TABLETS IN PACK OF 100</t>
    </r>
  </si>
  <si>
    <t>COMPARATOR &amp; DISCS INDIAN</t>
  </si>
  <si>
    <t>COMPARATOR  with 1 pair of square 13.5 mm cells "INDIAN"</t>
  </si>
  <si>
    <t>NESSELIZER INDIAN WITH SAMPLE TUBES</t>
  </si>
  <si>
    <t>Spare colour disc price code A  CHLORINE / pH / UNIVERSAL INDIAN each Disk</t>
  </si>
  <si>
    <t>Spare colour disc price code B - HAZEN INDIAN</t>
  </si>
  <si>
    <t>Spare colour disc price code C INDIAN</t>
  </si>
  <si>
    <t>Spare 13.5mm, 10ml moulded cells for comparator with stoppers (One Pair) INDIAN</t>
  </si>
  <si>
    <t>CHECKIT COMPARATOR - SINGLE PARAMETER TEST KITS - LOVIBOND</t>
  </si>
  <si>
    <r>
      <rPr>
        <b/>
        <sz val="10"/>
        <color theme="1"/>
        <rFont val="Calibri"/>
        <family val="2"/>
        <scheme val="minor"/>
      </rPr>
      <t>147020</t>
    </r>
    <r>
      <rPr>
        <sz val="10"/>
        <color theme="1"/>
        <rFont val="Calibri"/>
        <family val="2"/>
        <scheme val="minor"/>
      </rPr>
      <t xml:space="preserve"> TESTKIT CHECKIT COMPARATOR CHLORINE DPD 0 - 4 MG/L</t>
    </r>
  </si>
  <si>
    <r>
      <rPr>
        <b/>
        <sz val="10"/>
        <color theme="1"/>
        <rFont val="Calibri"/>
        <family val="2"/>
        <scheme val="minor"/>
      </rPr>
      <t>147275</t>
    </r>
    <r>
      <rPr>
        <sz val="10"/>
        <color theme="1"/>
        <rFont val="Calibri"/>
        <family val="2"/>
        <scheme val="minor"/>
      </rPr>
      <t xml:space="preserve"> TESTKIT CHECKIT COMPARATOR OZONE DPD 0 - 1 MG/L</t>
    </r>
  </si>
  <si>
    <r>
      <rPr>
        <b/>
        <sz val="10"/>
        <color theme="1"/>
        <rFont val="Calibri"/>
        <family val="2"/>
        <scheme val="minor"/>
      </rPr>
      <t>147100</t>
    </r>
    <r>
      <rPr>
        <sz val="10"/>
        <color theme="1"/>
        <rFont val="Calibri"/>
        <family val="2"/>
        <scheme val="minor"/>
      </rPr>
      <t xml:space="preserve"> TESTKIT CHECKIT COMPARATOR pH 6,5 - 8,4</t>
    </r>
  </si>
  <si>
    <r>
      <rPr>
        <b/>
        <sz val="10"/>
        <color theme="1"/>
        <rFont val="Calibri"/>
        <family val="2"/>
        <scheme val="minor"/>
      </rPr>
      <t>400700</t>
    </r>
    <r>
      <rPr>
        <sz val="10"/>
        <color theme="1"/>
        <rFont val="Calibri"/>
        <family val="2"/>
        <scheme val="minor"/>
      </rPr>
      <t xml:space="preserve"> ARSENIC TEST KIT (5ppb) IN CASE </t>
    </r>
  </si>
  <si>
    <t xml:space="preserve">COLOUR CARDS or RAPID WATER TEST DROP TEST - LOVIBOND  </t>
  </si>
  <si>
    <r>
      <rPr>
        <b/>
        <sz val="10"/>
        <color theme="1"/>
        <rFont val="Calibri"/>
        <family val="2"/>
        <scheme val="minor"/>
      </rPr>
      <t>IN415020MK</t>
    </r>
    <r>
      <rPr>
        <sz val="10"/>
        <color theme="1"/>
        <rFont val="Calibri"/>
        <family val="2"/>
        <scheme val="minor"/>
      </rPr>
      <t xml:space="preserve"> </t>
    </r>
    <r>
      <rPr>
        <b/>
        <sz val="10"/>
        <color theme="1"/>
        <rFont val="Calibri"/>
        <family val="2"/>
        <scheme val="minor"/>
      </rPr>
      <t>pH</t>
    </r>
    <r>
      <rPr>
        <sz val="10"/>
        <color theme="1"/>
        <rFont val="Calibri"/>
        <family val="2"/>
        <scheme val="minor"/>
      </rPr>
      <t xml:space="preserve"> 2- 13 pH (2, 4, 5,6 7, 8, 9 10,11, 12, 13) Pk. Sz. 100 Colour card ShuddhCheck </t>
    </r>
  </si>
  <si>
    <r>
      <rPr>
        <b/>
        <sz val="10"/>
        <color theme="1"/>
        <rFont val="Calibri"/>
        <family val="2"/>
        <scheme val="minor"/>
      </rPr>
      <t>IN415050MK</t>
    </r>
    <r>
      <rPr>
        <sz val="10"/>
        <color theme="1"/>
        <rFont val="Calibri"/>
        <family val="2"/>
        <scheme val="minor"/>
      </rPr>
      <t xml:space="preserve"> </t>
    </r>
    <r>
      <rPr>
        <b/>
        <sz val="10"/>
        <color theme="1"/>
        <rFont val="Calibri"/>
        <family val="2"/>
        <scheme val="minor"/>
      </rPr>
      <t>Turbidity</t>
    </r>
    <r>
      <rPr>
        <sz val="10"/>
        <color theme="1"/>
        <rFont val="Calibri"/>
        <family val="2"/>
        <scheme val="minor"/>
      </rPr>
      <t xml:space="preserve"> 0-80 NTU (0, 0-10, 10-20, 20-40, 40-60, Pk. Sz. 100 Colour card ShuddhCheck </t>
    </r>
  </si>
  <si>
    <r>
      <rPr>
        <b/>
        <sz val="10"/>
        <color theme="1"/>
        <rFont val="Calibri"/>
        <family val="2"/>
        <scheme val="minor"/>
      </rPr>
      <t xml:space="preserve">IN415030MK FRC </t>
    </r>
    <r>
      <rPr>
        <sz val="10"/>
        <color theme="1"/>
        <rFont val="Calibri"/>
        <family val="2"/>
        <scheme val="minor"/>
      </rPr>
      <t xml:space="preserve">0-3 ppm (0, 0.2, 0.5, 1.0, 1.5, 2.0, 3.0) Pk. Sz. 100 Colour card ShuddhCheck </t>
    </r>
  </si>
  <si>
    <r>
      <rPr>
        <b/>
        <sz val="10"/>
        <color theme="1"/>
        <rFont val="Calibri"/>
        <family val="2"/>
        <scheme val="minor"/>
      </rPr>
      <t>IN415010MK Fluoride</t>
    </r>
    <r>
      <rPr>
        <sz val="10"/>
        <color theme="1"/>
        <rFont val="Calibri"/>
        <family val="2"/>
        <scheme val="minor"/>
      </rPr>
      <t xml:space="preserve"> 0- 3 ppm(0, 0.5, 1.0, 1.5, 2.0, 3.0) Pk. Sz. 100 Colour card ShuddhCheck </t>
    </r>
  </si>
  <si>
    <r>
      <rPr>
        <b/>
        <sz val="10"/>
        <color theme="1"/>
        <rFont val="Calibri"/>
        <family val="2"/>
        <scheme val="minor"/>
      </rPr>
      <t>IN415060MK IRON</t>
    </r>
    <r>
      <rPr>
        <sz val="10"/>
        <color theme="1"/>
        <rFont val="Calibri"/>
        <family val="2"/>
        <scheme val="minor"/>
      </rPr>
      <t xml:space="preserve"> HR 0- 4 ppm(0, 1.0, 1.5, 2.0, 3.0, 4.0) Pk. Sz. 100 Colour card ShuddhCheck </t>
    </r>
  </si>
  <si>
    <r>
      <rPr>
        <b/>
        <sz val="10"/>
        <color theme="1"/>
        <rFont val="Calibri"/>
        <family val="2"/>
        <scheme val="minor"/>
      </rPr>
      <t>IN415110MK Silica</t>
    </r>
    <r>
      <rPr>
        <sz val="10"/>
        <color theme="1"/>
        <rFont val="Calibri"/>
        <family val="2"/>
        <scheme val="minor"/>
      </rPr>
      <t xml:space="preserve"> 0-0.530 ppm as SiO2(0, .021, 0.053,0.106, Pk. Sz. 100 Colour card ShuddhCheck </t>
    </r>
  </si>
  <si>
    <r>
      <rPr>
        <b/>
        <sz val="10"/>
        <color theme="1"/>
        <rFont val="Calibri"/>
        <family val="2"/>
        <scheme val="minor"/>
      </rPr>
      <t>IN415070MK Iron</t>
    </r>
    <r>
      <rPr>
        <sz val="10"/>
        <color theme="1"/>
        <rFont val="Calibri"/>
        <family val="2"/>
        <scheme val="minor"/>
      </rPr>
      <t xml:space="preserve"> LR 0-1.5 ppm(0, 0.2, 0.3, 0.4, 0.5, 1.0, 1.5) Pk. Sz. 100 Colour card ShuddhCheck</t>
    </r>
  </si>
  <si>
    <r>
      <rPr>
        <b/>
        <sz val="10"/>
        <color theme="1"/>
        <rFont val="Calibri"/>
        <family val="2"/>
        <scheme val="minor"/>
      </rPr>
      <t>IN415120MK Iron</t>
    </r>
    <r>
      <rPr>
        <sz val="10"/>
        <color theme="1"/>
        <rFont val="Calibri"/>
        <family val="2"/>
        <scheme val="minor"/>
      </rPr>
      <t xml:space="preserve"> ULR 0-0.5 ppm(0, 0.1, 0.2, 0.3, 0.4, 0.5) Pk. Sz. 100 Colour card ShuddhCheck </t>
    </r>
  </si>
  <si>
    <r>
      <rPr>
        <b/>
        <sz val="10"/>
        <color theme="1"/>
        <rFont val="Calibri"/>
        <family val="2"/>
        <scheme val="minor"/>
      </rPr>
      <t>IN415040MK Nitrate</t>
    </r>
    <r>
      <rPr>
        <sz val="10"/>
        <color theme="1"/>
        <rFont val="Calibri"/>
        <family val="2"/>
        <scheme val="minor"/>
      </rPr>
      <t xml:space="preserve"> Mini Kit 0-154 ppm NO3(0, 22, 44, 66, 88, 110, 132, 154 ppm as NO3  0,5,10,15,20,25,30,35 ppm as NO3-N) Pk. Sz. 100ml Colour card ShuddhCheck</t>
    </r>
  </si>
  <si>
    <r>
      <rPr>
        <b/>
        <sz val="10"/>
        <color theme="1"/>
        <rFont val="Calibri"/>
        <family val="2"/>
        <scheme val="minor"/>
      </rPr>
      <t>IN416060MK Nitrate</t>
    </r>
    <r>
      <rPr>
        <sz val="10"/>
        <color theme="1"/>
        <rFont val="Calibri"/>
        <family val="2"/>
        <scheme val="minor"/>
      </rPr>
      <t xml:space="preserve"> 0-40 as NO3-N &amp; 0- 175 ppm as NO3() Pk. Sz. 100 Drop Test ShuddhCheck</t>
    </r>
  </si>
  <si>
    <r>
      <rPr>
        <b/>
        <sz val="10"/>
        <color theme="1"/>
        <rFont val="Calibri"/>
        <family val="2"/>
        <scheme val="minor"/>
      </rPr>
      <t>IN416010MK Chloride</t>
    </r>
    <r>
      <rPr>
        <sz val="10"/>
        <color theme="1"/>
        <rFont val="Calibri"/>
        <family val="2"/>
        <scheme val="minor"/>
      </rPr>
      <t xml:space="preserve"> 0-1000 ppm() Pk. Sz. 100 Drop Test ShuddhCheck </t>
    </r>
  </si>
  <si>
    <r>
      <rPr>
        <b/>
        <sz val="10"/>
        <color theme="1"/>
        <rFont val="Calibri"/>
        <family val="2"/>
        <scheme val="minor"/>
      </rPr>
      <t>IN416040MK Total Hardness</t>
    </r>
    <r>
      <rPr>
        <sz val="10"/>
        <color theme="1"/>
        <rFont val="Calibri"/>
        <family val="2"/>
        <scheme val="minor"/>
      </rPr>
      <t xml:space="preserve"> 0-3000 ppm() Pk. Sz. 100 Drop Test ShuddhCheck</t>
    </r>
  </si>
  <si>
    <r>
      <rPr>
        <b/>
        <sz val="10"/>
        <color theme="1"/>
        <rFont val="Calibri"/>
        <family val="2"/>
        <scheme val="minor"/>
      </rPr>
      <t>IN416030MK Total Hardness</t>
    </r>
    <r>
      <rPr>
        <sz val="10"/>
        <color theme="1"/>
        <rFont val="Calibri"/>
        <family val="2"/>
        <scheme val="minor"/>
      </rPr>
      <t xml:space="preserve"> 0-500 ppm() Pk. Sz. 100 Drop Test ShuddhCheck </t>
    </r>
  </si>
  <si>
    <r>
      <rPr>
        <b/>
        <sz val="10"/>
        <color theme="1"/>
        <rFont val="Calibri"/>
        <family val="2"/>
        <scheme val="minor"/>
      </rPr>
      <t>IN416020MK Total Hardness</t>
    </r>
    <r>
      <rPr>
        <sz val="10"/>
        <color theme="1"/>
        <rFont val="Calibri"/>
        <family val="2"/>
        <scheme val="minor"/>
      </rPr>
      <t xml:space="preserve"> 0-50 ppm() Pk. Sz. 100 Drop Test ShuddhCheck </t>
    </r>
  </si>
  <si>
    <r>
      <rPr>
        <b/>
        <sz val="10"/>
        <color theme="1"/>
        <rFont val="Calibri"/>
        <family val="2"/>
        <scheme val="minor"/>
      </rPr>
      <t xml:space="preserve">IN416050MK Total Alkalinity </t>
    </r>
    <r>
      <rPr>
        <sz val="10"/>
        <color theme="1"/>
        <rFont val="Calibri"/>
        <family val="2"/>
        <scheme val="minor"/>
      </rPr>
      <t xml:space="preserve">0-1000 ppm() Pk. Sz. 100 Drop Test ShuddhCheck </t>
    </r>
  </si>
  <si>
    <t>PHOTOMETER -  LOVIBOND</t>
  </si>
  <si>
    <r>
      <rPr>
        <b/>
        <sz val="10"/>
        <color theme="1"/>
        <rFont val="Calibri"/>
        <family val="2"/>
        <scheme val="minor"/>
      </rPr>
      <t>276000</t>
    </r>
    <r>
      <rPr>
        <sz val="10"/>
        <color theme="1"/>
        <rFont val="Calibri"/>
        <family val="2"/>
        <scheme val="minor"/>
      </rPr>
      <t xml:space="preserve"> MD100 CHLORINE TABLETS 0,01-6,0 MG/L - PHOTOMETER IN CASE</t>
    </r>
  </si>
  <si>
    <r>
      <rPr>
        <b/>
        <sz val="10"/>
        <color theme="1"/>
        <rFont val="Calibri"/>
        <family val="2"/>
        <scheme val="minor"/>
      </rPr>
      <t>276160</t>
    </r>
    <r>
      <rPr>
        <sz val="10"/>
        <color theme="1"/>
        <rFont val="Calibri"/>
        <family val="2"/>
        <scheme val="minor"/>
      </rPr>
      <t xml:space="preserve"> MD100 HAZEN PHOTOMETER IN CASE</t>
    </r>
  </si>
  <si>
    <r>
      <rPr>
        <b/>
        <sz val="10"/>
        <color theme="1"/>
        <rFont val="Calibri"/>
        <family val="2"/>
        <scheme val="minor"/>
      </rPr>
      <t>276150</t>
    </r>
    <r>
      <rPr>
        <sz val="10"/>
        <color theme="1"/>
        <rFont val="Calibri"/>
        <family val="2"/>
        <scheme val="minor"/>
      </rPr>
      <t xml:space="preserve"> MD100 SUSPENDED SOLIDS PHOTOMETER IN CASE</t>
    </r>
  </si>
  <si>
    <r>
      <rPr>
        <b/>
        <sz val="10"/>
        <color theme="1"/>
        <rFont val="Calibri"/>
        <family val="2"/>
        <scheme val="minor"/>
      </rPr>
      <t>214025</t>
    </r>
    <r>
      <rPr>
        <sz val="10"/>
        <color theme="1"/>
        <rFont val="Calibri"/>
        <family val="2"/>
        <scheme val="minor"/>
      </rPr>
      <t xml:space="preserve"> MD610 PHOTOMETER BLUETOOTH IN CARRYING CASE WITH STANDARD ACCESSORIES</t>
    </r>
  </si>
  <si>
    <t>COATING THICKNESS GAUGE - WORKZONE</t>
  </si>
  <si>
    <t>C166</t>
  </si>
  <si>
    <r>
      <rPr>
        <b/>
        <sz val="10"/>
        <color indexed="8"/>
        <rFont val="Calibri"/>
        <family val="2"/>
      </rPr>
      <t xml:space="preserve">DFT-222 </t>
    </r>
    <r>
      <rPr>
        <sz val="10"/>
        <color indexed="8"/>
        <rFont val="Calibri"/>
        <family val="2"/>
      </rPr>
      <t>Professional high accuracy Coating Thickness gauge, measuring range 0 to 2000um, Resolution 0-99.9um</t>
    </r>
  </si>
  <si>
    <t>C167</t>
  </si>
  <si>
    <r>
      <rPr>
        <b/>
        <sz val="10"/>
        <color indexed="8"/>
        <rFont val="Calibri"/>
        <family val="2"/>
      </rPr>
      <t>456</t>
    </r>
    <r>
      <rPr>
        <sz val="10"/>
        <color indexed="8"/>
        <rFont val="Calibri"/>
        <family val="2"/>
      </rPr>
      <t xml:space="preserve"> High accuracy Coating Thickness gauge with separated probe, measuring range 3000um, Resolution 0-99.9um</t>
    </r>
  </si>
  <si>
    <t>C168</t>
  </si>
  <si>
    <r>
      <rPr>
        <b/>
        <sz val="10"/>
        <color indexed="8"/>
        <rFont val="Calibri"/>
        <family val="2"/>
      </rPr>
      <t xml:space="preserve">Coat-PRO </t>
    </r>
    <r>
      <rPr>
        <sz val="10"/>
        <color indexed="8"/>
        <rFont val="Calibri"/>
        <family val="2"/>
      </rPr>
      <t>Coating Thickness gauge, range 0-1500um/0-60mil, Resolution 0.1um/, temp -10'C to 50'C</t>
    </r>
  </si>
  <si>
    <t xml:space="preserve">COATING THICKNESS GAUGE </t>
  </si>
  <si>
    <t>C169</t>
  </si>
  <si>
    <t>Coating Thickness gauge AA C1 Non Ferrous</t>
  </si>
  <si>
    <t>COATMETER / COATING THICKNESS GAUGE - METRAVI</t>
  </si>
  <si>
    <t>C170</t>
  </si>
  <si>
    <r>
      <t xml:space="preserve">Model </t>
    </r>
    <r>
      <rPr>
        <b/>
        <sz val="10"/>
        <color indexed="8"/>
        <rFont val="Calibri"/>
        <family val="2"/>
      </rPr>
      <t>CTG-01</t>
    </r>
    <r>
      <rPr>
        <sz val="10"/>
        <color indexed="8"/>
        <rFont val="Calibri"/>
        <family val="2"/>
      </rPr>
      <t xml:space="preserve"> Measures coating thickness on both ferrous and non-ferrous materials</t>
    </r>
  </si>
  <si>
    <t>C171</t>
  </si>
  <si>
    <r>
      <t xml:space="preserve">Model </t>
    </r>
    <r>
      <rPr>
        <b/>
        <sz val="10"/>
        <color indexed="8"/>
        <rFont val="Calibri"/>
        <family val="2"/>
      </rPr>
      <t xml:space="preserve">CTG-02 </t>
    </r>
    <r>
      <rPr>
        <sz val="10"/>
        <color indexed="8"/>
        <rFont val="Calibri"/>
        <family val="2"/>
      </rPr>
      <t>Measures coating thickness on both ferrous and non-ferrous materials with extended flexible cable with sensor</t>
    </r>
  </si>
  <si>
    <t>C172</t>
  </si>
  <si>
    <t>Rohem Silverlite</t>
  </si>
  <si>
    <t>C173</t>
  </si>
  <si>
    <t>HBG Silverlite</t>
  </si>
  <si>
    <t>C174</t>
  </si>
  <si>
    <t>China Chamber plain without silver coating</t>
  </si>
  <si>
    <t>COD MEASUREMENT SYSTEM - LOVIBOND</t>
  </si>
  <si>
    <r>
      <t xml:space="preserve">COD Measurement system  COD set up MD 200 </t>
    </r>
    <r>
      <rPr>
        <b/>
        <sz val="10"/>
        <color indexed="8"/>
        <rFont val="Calibri"/>
        <family val="2"/>
        <scheme val="minor"/>
      </rPr>
      <t>COD VARIO 10</t>
    </r>
    <r>
      <rPr>
        <sz val="10"/>
        <color indexed="8"/>
        <rFont val="Calibri"/>
        <family val="2"/>
        <scheme val="minor"/>
      </rPr>
      <t xml:space="preserve"> with reagents consisting of COD photometer, </t>
    </r>
    <r>
      <rPr>
        <b/>
        <sz val="10"/>
        <color indexed="8"/>
        <rFont val="Calibri"/>
        <family val="2"/>
        <scheme val="minor"/>
      </rPr>
      <t xml:space="preserve">LOVIBOND </t>
    </r>
  </si>
  <si>
    <r>
      <t>COD reactor RD 125</t>
    </r>
    <r>
      <rPr>
        <b/>
        <sz val="10"/>
        <color indexed="8"/>
        <rFont val="Calibri"/>
        <family val="2"/>
        <scheme val="minor"/>
      </rPr>
      <t>Code 2418940</t>
    </r>
    <r>
      <rPr>
        <sz val="10"/>
        <color indexed="8"/>
        <rFont val="Calibri"/>
        <family val="2"/>
        <scheme val="minor"/>
      </rPr>
      <t xml:space="preserve">, COD tube 0 - 150 mg/l and 0-1500 mg/l cuvette rack,  manual </t>
    </r>
    <r>
      <rPr>
        <b/>
        <sz val="10"/>
        <color indexed="8"/>
        <rFont val="Calibri"/>
        <family val="2"/>
        <scheme val="minor"/>
      </rPr>
      <t>code 2892602</t>
    </r>
  </si>
  <si>
    <t>COD DIGESTER - GLOVISION</t>
  </si>
  <si>
    <t>C175</t>
  </si>
  <si>
    <r>
      <rPr>
        <b/>
        <sz val="10"/>
        <rFont val="Calibri"/>
        <family val="2"/>
        <scheme val="minor"/>
      </rPr>
      <t xml:space="preserve">GV-COD-15 </t>
    </r>
    <r>
      <rPr>
        <sz val="10"/>
        <rFont val="Calibri"/>
        <family val="2"/>
        <scheme val="minor"/>
      </rPr>
      <t>COD Digester with digital temp controller &amp; timer along with glass parts Indian make 15 Samples</t>
    </r>
  </si>
  <si>
    <t>C176</t>
  </si>
  <si>
    <r>
      <rPr>
        <b/>
        <sz val="10"/>
        <rFont val="Calibri"/>
        <family val="2"/>
        <scheme val="minor"/>
      </rPr>
      <t xml:space="preserve">GV-COD-6 </t>
    </r>
    <r>
      <rPr>
        <sz val="10"/>
        <rFont val="Calibri"/>
        <family val="2"/>
        <scheme val="minor"/>
      </rPr>
      <t>COD Digester with digital temp controller &amp; timer along with glass parts Indian make  6 Samples</t>
    </r>
  </si>
  <si>
    <t>COMBUSTION BOAT &amp; TUBE</t>
  </si>
  <si>
    <t>C177</t>
  </si>
  <si>
    <t>Kumar Make Boat Size 10 X 12 X 88 (Pkt of 150) Price per pcs</t>
  </si>
  <si>
    <t>C178</t>
  </si>
  <si>
    <t>Tube Kumar Make Size 19 X 24 X 600</t>
  </si>
  <si>
    <t>C179</t>
  </si>
  <si>
    <t>Tube Kumar Make Size 17 X 22 X 600</t>
  </si>
  <si>
    <t>C180</t>
  </si>
  <si>
    <t>Tube Kumar Make Size 22 X 29 X 600</t>
  </si>
  <si>
    <t>D.O METER  PEN TYPE - LUTRON</t>
  </si>
  <si>
    <t>D1</t>
  </si>
  <si>
    <r>
      <t xml:space="preserve">Model </t>
    </r>
    <r>
      <rPr>
        <b/>
        <sz val="10"/>
        <color indexed="8"/>
        <rFont val="Calibri"/>
        <family val="2"/>
      </rPr>
      <t>PDO 519</t>
    </r>
    <r>
      <rPr>
        <sz val="10"/>
        <color indexed="8"/>
        <rFont val="Calibri"/>
        <family val="2"/>
      </rPr>
      <t xml:space="preserve"> Lutron DO meter Pen type 0-20 ppm, Taiwan with built in probe</t>
    </r>
  </si>
  <si>
    <t>D2</t>
  </si>
  <si>
    <r>
      <t xml:space="preserve">Model </t>
    </r>
    <r>
      <rPr>
        <b/>
        <sz val="10"/>
        <color indexed="8"/>
        <rFont val="Calibri"/>
        <family val="2"/>
      </rPr>
      <t>PDO 520</t>
    </r>
    <r>
      <rPr>
        <sz val="10"/>
        <color indexed="8"/>
        <rFont val="Calibri"/>
        <family val="2"/>
      </rPr>
      <t xml:space="preserve"> Lutron DO meter Pen type 0-20 ppm, Taiwan with Detachable probe</t>
    </r>
  </si>
  <si>
    <t>D.O METER PORTABLE MODEL &amp; SPARES</t>
  </si>
  <si>
    <t>D3</t>
  </si>
  <si>
    <r>
      <t xml:space="preserve">Model </t>
    </r>
    <r>
      <rPr>
        <b/>
        <sz val="10"/>
        <color indexed="8"/>
        <rFont val="Calibri"/>
        <family val="2"/>
      </rPr>
      <t xml:space="preserve">5509 </t>
    </r>
    <r>
      <rPr>
        <sz val="10"/>
        <color indexed="8"/>
        <rFont val="Calibri"/>
        <family val="2"/>
      </rPr>
      <t xml:space="preserve">Lutron DO Meter, 0 to 20mg/L Calibration  </t>
    </r>
  </si>
  <si>
    <t>D4</t>
  </si>
  <si>
    <r>
      <t xml:space="preserve">Model </t>
    </r>
    <r>
      <rPr>
        <b/>
        <sz val="10"/>
        <color indexed="8"/>
        <rFont val="Calibri"/>
        <family val="2"/>
      </rPr>
      <t>5510</t>
    </r>
    <r>
      <rPr>
        <sz val="10"/>
        <color indexed="8"/>
        <rFont val="Calibri"/>
        <family val="2"/>
      </rPr>
      <t xml:space="preserve"> Lutron DO  Mete 0 to 20mg/L measure oxygen in air </t>
    </r>
  </si>
  <si>
    <t>D6</t>
  </si>
  <si>
    <r>
      <t xml:space="preserve">Model </t>
    </r>
    <r>
      <rPr>
        <b/>
        <sz val="10"/>
        <color indexed="8"/>
        <rFont val="Calibri"/>
        <family val="2"/>
      </rPr>
      <t>5519</t>
    </r>
    <r>
      <rPr>
        <sz val="10"/>
        <color indexed="8"/>
        <rFont val="Calibri"/>
        <family val="2"/>
      </rPr>
      <t xml:space="preserve"> Lutron DO meter 0 - 20 mg/l  / Oxigen in Air - 0 - 100 % </t>
    </r>
  </si>
  <si>
    <t>D7</t>
  </si>
  <si>
    <r>
      <t xml:space="preserve">Spare Electrolyte </t>
    </r>
    <r>
      <rPr>
        <b/>
        <sz val="10"/>
        <color indexed="8"/>
        <rFont val="Calibri"/>
        <family val="2"/>
      </rPr>
      <t xml:space="preserve">OXEL-03 </t>
    </r>
    <r>
      <rPr>
        <sz val="10"/>
        <color indexed="8"/>
        <rFont val="Calibri"/>
        <family val="2"/>
      </rPr>
      <t>for Lutron DO meters 50 ml bottle</t>
    </r>
  </si>
  <si>
    <t>D8</t>
  </si>
  <si>
    <t>Do Spare Membrane LUTRON per pcs.</t>
  </si>
  <si>
    <t>DISSOLVED OXYGEN METER  PORTABLE MODEL - EUTECH</t>
  </si>
  <si>
    <t>D9</t>
  </si>
  <si>
    <r>
      <t xml:space="preserve">Model </t>
    </r>
    <r>
      <rPr>
        <b/>
        <sz val="10"/>
        <color indexed="8"/>
        <rFont val="Calibri"/>
        <family val="2"/>
      </rPr>
      <t xml:space="preserve">DO602K </t>
    </r>
    <r>
      <rPr>
        <sz val="10"/>
        <color indexed="8"/>
        <rFont val="Calibri"/>
        <family val="2"/>
      </rPr>
      <t>DO Range 0 to19.9 mg/1;0  TO199.9% IP Rating IP 54</t>
    </r>
  </si>
  <si>
    <t>DO METER PORTABLE - LABOHOLIC</t>
  </si>
  <si>
    <t>D10</t>
  </si>
  <si>
    <r>
      <rPr>
        <b/>
        <sz val="10"/>
        <color indexed="8"/>
        <rFont val="Calibri"/>
        <family val="2"/>
      </rPr>
      <t>LH-28</t>
    </r>
    <r>
      <rPr>
        <sz val="10"/>
        <color indexed="8"/>
        <rFont val="Calibri"/>
        <family val="2"/>
      </rPr>
      <t xml:space="preserve"> Portable Digital Dissolved Oxygen Meter 31/3  digit LCD display, battery operated, ABS Plastic body. (Against order)</t>
    </r>
  </si>
  <si>
    <t>D.O METER BENCH MODEL - EUTECH</t>
  </si>
  <si>
    <t>D11</t>
  </si>
  <si>
    <r>
      <t xml:space="preserve">Model </t>
    </r>
    <r>
      <rPr>
        <b/>
        <sz val="10"/>
        <color indexed="8"/>
        <rFont val="Calibri"/>
        <family val="2"/>
      </rPr>
      <t>ECDO70042S</t>
    </r>
    <r>
      <rPr>
        <sz val="10"/>
        <color indexed="8"/>
        <rFont val="Calibri"/>
        <family val="2"/>
      </rPr>
      <t xml:space="preserve">   DO/Temp RANGE o to 30 mg/l, NO Memory </t>
    </r>
  </si>
  <si>
    <t>D12</t>
  </si>
  <si>
    <r>
      <t xml:space="preserve">Model </t>
    </r>
    <r>
      <rPr>
        <b/>
        <sz val="10"/>
        <color indexed="8"/>
        <rFont val="Calibri"/>
        <family val="2"/>
      </rPr>
      <t>ECDO270042</t>
    </r>
    <r>
      <rPr>
        <sz val="10"/>
        <color indexed="8"/>
        <rFont val="Calibri"/>
        <family val="2"/>
      </rPr>
      <t xml:space="preserve">  DO/BOD/Temp. RANGE o to 50 mg/l Memory 500 Output RS232</t>
    </r>
  </si>
  <si>
    <t>D13</t>
  </si>
  <si>
    <t>ANTECH AN 270 Printer Suitable for ECDO270042S model .</t>
  </si>
  <si>
    <t>DISSOLVED OXYGEN METER TABLE MODEL - LABOHOLIC (Against order - No Guarantee)</t>
  </si>
  <si>
    <t>D14</t>
  </si>
  <si>
    <r>
      <rPr>
        <b/>
        <sz val="10"/>
        <color indexed="8"/>
        <rFont val="Calibri"/>
        <family val="2"/>
      </rPr>
      <t>LH-52</t>
    </r>
    <r>
      <rPr>
        <sz val="10"/>
        <color indexed="8"/>
        <rFont val="Calibri"/>
        <family val="2"/>
      </rPr>
      <t xml:space="preserve"> Microprocessor D.O. Meter with 16x 2 alpha numeric LCD display, simultaneous display of O.O. &amp; temp. Data Storage facility upto 1000 samples, computer interlace through USB, Supplied with O.O. probe, temp. probe, electrode stand, dust cover &amp; instructions manual. </t>
    </r>
  </si>
  <si>
    <t>D15</t>
  </si>
  <si>
    <r>
      <rPr>
        <b/>
        <sz val="10"/>
        <color indexed="8"/>
        <rFont val="Calibri"/>
        <family val="2"/>
      </rPr>
      <t>LH-18</t>
    </r>
    <r>
      <rPr>
        <sz val="10"/>
        <color indexed="8"/>
        <rFont val="Calibri"/>
        <family val="2"/>
      </rPr>
      <t xml:space="preserve"> Digital Dissolved Oxygen Meter 3.5 Digit LED display with Gold/Silver O.O.Probe </t>
    </r>
  </si>
  <si>
    <t>D16</t>
  </si>
  <si>
    <r>
      <rPr>
        <b/>
        <sz val="10"/>
        <color indexed="8"/>
        <rFont val="Calibri"/>
        <family val="2"/>
      </rPr>
      <t>LH-27</t>
    </r>
    <r>
      <rPr>
        <sz val="10"/>
        <color indexed="8"/>
        <rFont val="Calibri"/>
        <family val="2"/>
      </rPr>
      <t xml:space="preserve"> Digital Dissolved Oxygen Analyser cum temperature Meter along with Gold/Silver O.O. probe and RTD temp.probe </t>
    </r>
  </si>
  <si>
    <t>DIFFRACTION GRATING HILGER</t>
  </si>
  <si>
    <t>HILGER 15000 Lines</t>
  </si>
  <si>
    <t>D18</t>
  </si>
  <si>
    <t xml:space="preserve">Diffraction Grating Student </t>
  </si>
  <si>
    <t>DRY BATH INCUBATOR - LABOHOLIC</t>
  </si>
  <si>
    <t>D19</t>
  </si>
  <si>
    <r>
      <rPr>
        <b/>
        <sz val="10"/>
        <color indexed="8"/>
        <rFont val="Calibri"/>
        <family val="2"/>
      </rPr>
      <t>LH-42</t>
    </r>
    <r>
      <rPr>
        <sz val="10"/>
        <color indexed="8"/>
        <rFont val="Calibri"/>
        <family val="2"/>
      </rPr>
      <t xml:space="preserve"> Digital Dry Bath Incubator 24 Holes for 12 mm tubes, +SºC above ambient to70ºC. Temperature sensor PT100, Maximum heating power 125W, Temperature Controller PID, Timer 1 min to 99 minutes, LCD Display for time &amp; temperature, Anodized Aluminum block. 220VAC, Available with Buzzer alarm &amp; Overheat protection.</t>
    </r>
  </si>
  <si>
    <t>DEEP FREEZER(VERTICAL) REMI PLUS SERIES ( Against Order with Advance only) - REMI</t>
  </si>
  <si>
    <t>D20</t>
  </si>
  <si>
    <r>
      <rPr>
        <b/>
        <sz val="10"/>
        <rFont val="Calibri"/>
        <family val="2"/>
      </rPr>
      <t>RQV-200 Plus</t>
    </r>
    <r>
      <rPr>
        <sz val="10"/>
        <rFont val="Calibri"/>
        <family val="2"/>
      </rPr>
      <t xml:space="preserve">  Capacity 200 liters, Temperature up to -20°C, Microprocessor (VS 02)  LED</t>
    </r>
  </si>
  <si>
    <t>D21</t>
  </si>
  <si>
    <r>
      <rPr>
        <b/>
        <sz val="10"/>
        <rFont val="Calibri"/>
        <family val="2"/>
      </rPr>
      <t>RQV-200 Plus</t>
    </r>
    <r>
      <rPr>
        <sz val="10"/>
        <rFont val="Calibri"/>
        <family val="2"/>
      </rPr>
      <t xml:space="preserve">  Capacity 200 liters, Temperature up to -20°C, Microprocessor (VS 02)  LCD</t>
    </r>
  </si>
  <si>
    <t>D22</t>
  </si>
  <si>
    <r>
      <rPr>
        <b/>
        <sz val="10"/>
        <rFont val="Calibri"/>
        <family val="2"/>
      </rPr>
      <t>RQV-300 Plus</t>
    </r>
    <r>
      <rPr>
        <sz val="10"/>
        <rFont val="Calibri"/>
        <family val="2"/>
      </rPr>
      <t xml:space="preserve">  Capacity 300 liters, Temperature up to -20°C, Microprocessor (VS 02) LED</t>
    </r>
  </si>
  <si>
    <t>D23</t>
  </si>
  <si>
    <r>
      <rPr>
        <b/>
        <sz val="10"/>
        <rFont val="Calibri"/>
        <family val="2"/>
      </rPr>
      <t>RQV-300 Plus</t>
    </r>
    <r>
      <rPr>
        <sz val="10"/>
        <rFont val="Calibri"/>
        <family val="2"/>
      </rPr>
      <t xml:space="preserve">  Capacity 300 liters, Temperature up to -20°C, Microprocessor (VS 02) LCD</t>
    </r>
  </si>
  <si>
    <t>D24</t>
  </si>
  <si>
    <r>
      <rPr>
        <b/>
        <sz val="10"/>
        <rFont val="Calibri"/>
        <family val="2"/>
      </rPr>
      <t>RQV-400 Plus</t>
    </r>
    <r>
      <rPr>
        <sz val="10"/>
        <rFont val="Calibri"/>
        <family val="2"/>
      </rPr>
      <t xml:space="preserve">  Capacity 400 liters, Temperature up to -20°C, Microprocessor (VS 03) LED</t>
    </r>
  </si>
  <si>
    <t>D25</t>
  </si>
  <si>
    <r>
      <rPr>
        <b/>
        <sz val="10"/>
        <rFont val="Calibri"/>
        <family val="2"/>
      </rPr>
      <t>RQV-400 Plus</t>
    </r>
    <r>
      <rPr>
        <sz val="10"/>
        <rFont val="Calibri"/>
        <family val="2"/>
      </rPr>
      <t xml:space="preserve">  Capacity 400 liters, Temperature up to -20°C, Microprocessor (VS 03) LCD</t>
    </r>
  </si>
  <si>
    <t>D26</t>
  </si>
  <si>
    <t>D27</t>
  </si>
  <si>
    <t xml:space="preserve">DEEP FREEZERS VERTICAL MODELS (TEMPERATURE UPTO - 20ºC) - REMI </t>
  </si>
  <si>
    <t>D28</t>
  </si>
  <si>
    <r>
      <rPr>
        <b/>
        <sz val="10"/>
        <rFont val="Calibri"/>
        <family val="2"/>
      </rPr>
      <t>RFV-245,</t>
    </r>
    <r>
      <rPr>
        <sz val="10"/>
        <rFont val="Calibri"/>
        <family val="2"/>
      </rPr>
      <t xml:space="preserve"> 245 Liters capacity, Plastic inner chamber &amp; outer body of G.I, temperature range -16°C to -24°C</t>
    </r>
  </si>
  <si>
    <t>D29</t>
  </si>
  <si>
    <r>
      <rPr>
        <b/>
        <sz val="10"/>
        <rFont val="Calibri"/>
        <family val="2"/>
      </rPr>
      <t xml:space="preserve">RFV-340, </t>
    </r>
    <r>
      <rPr>
        <sz val="10"/>
        <rFont val="Calibri"/>
        <family val="2"/>
      </rPr>
      <t>340 Liters capacity, Plastic inner chamber &amp; outer body of G.I, temperature range -16°C to -24°C</t>
    </r>
  </si>
  <si>
    <t xml:space="preserve"> ULTRA DEEP FREEZERS (VERTICAL) ( Against Order with Advance) - REMI </t>
  </si>
  <si>
    <t>D30</t>
  </si>
  <si>
    <r>
      <rPr>
        <b/>
        <sz val="10"/>
        <rFont val="Calibri"/>
        <family val="2"/>
      </rPr>
      <t>ULT-90</t>
    </r>
    <r>
      <rPr>
        <sz val="10"/>
        <rFont val="Calibri"/>
        <family val="2"/>
      </rPr>
      <t xml:space="preserve"> Capacity 90 liters, Temp low upto -86c, microprocessor control lcd version(VS 05)</t>
    </r>
  </si>
  <si>
    <t>D31</t>
  </si>
  <si>
    <r>
      <rPr>
        <b/>
        <sz val="10"/>
        <rFont val="Calibri"/>
        <family val="2"/>
      </rPr>
      <t>ULT-185</t>
    </r>
    <r>
      <rPr>
        <sz val="10"/>
        <rFont val="Calibri"/>
        <family val="2"/>
      </rPr>
      <t xml:space="preserve"> Capacity 185 liters, Temp low upto -86c, microprocessor control lcd version(VS 06)</t>
    </r>
  </si>
  <si>
    <t>D32</t>
  </si>
  <si>
    <r>
      <rPr>
        <b/>
        <sz val="10"/>
        <rFont val="Calibri"/>
        <family val="2"/>
      </rPr>
      <t>ULT-360</t>
    </r>
    <r>
      <rPr>
        <sz val="10"/>
        <rFont val="Calibri"/>
        <family val="2"/>
      </rPr>
      <t xml:space="preserve"> Capacity 360 liters, Temp low upto -86c, microprocessor control lcd version(VS 07)</t>
    </r>
  </si>
  <si>
    <t>D33</t>
  </si>
  <si>
    <r>
      <rPr>
        <b/>
        <sz val="10"/>
        <rFont val="Calibri"/>
        <family val="2"/>
      </rPr>
      <t>VS-05</t>
    </r>
    <r>
      <rPr>
        <sz val="10"/>
        <rFont val="Calibri"/>
        <family val="2"/>
      </rPr>
      <t xml:space="preserve"> Servo controlled Voltage Stabilizer</t>
    </r>
  </si>
  <si>
    <t>D34</t>
  </si>
  <si>
    <r>
      <rPr>
        <b/>
        <sz val="10"/>
        <rFont val="Calibri"/>
        <family val="2"/>
      </rPr>
      <t>VS-06</t>
    </r>
    <r>
      <rPr>
        <sz val="10"/>
        <rFont val="Calibri"/>
        <family val="2"/>
      </rPr>
      <t xml:space="preserve"> Servo controlled Voltage Stabilizer</t>
    </r>
  </si>
  <si>
    <t>D35</t>
  </si>
  <si>
    <r>
      <rPr>
        <b/>
        <sz val="10"/>
        <rFont val="Calibri"/>
        <family val="2"/>
      </rPr>
      <t>VS-07</t>
    </r>
    <r>
      <rPr>
        <sz val="10"/>
        <rFont val="Calibri"/>
        <family val="2"/>
      </rPr>
      <t xml:space="preserve"> Servo controlled Voltage Stabilizer</t>
    </r>
  </si>
  <si>
    <t>DATA LOGGERS - TESTO</t>
  </si>
  <si>
    <t>D36</t>
  </si>
  <si>
    <r>
      <t xml:space="preserve">Testo 174 T Single Channel Temperature </t>
    </r>
    <r>
      <rPr>
        <sz val="10"/>
        <color indexed="8"/>
        <rFont val="Calibri"/>
        <family val="2"/>
      </rPr>
      <t>datalogger with internal sensor (NTC), Memory capacity: 16,000 readings, Easy readout of  the data and transfer to a PC via testo USB interface</t>
    </r>
  </si>
  <si>
    <t>D37</t>
  </si>
  <si>
    <r>
      <t xml:space="preserve">Testo 174 H Two Channel Temperature and Humidity </t>
    </r>
    <r>
      <rPr>
        <sz val="10"/>
        <color indexed="8"/>
        <rFont val="Calibri"/>
        <family val="2"/>
      </rPr>
      <t>datalogger with internal sensor (NTC/Capacitive humidity sensor), Memory capacity: 16,000 readings, Easy readout of  the data and transfer to a PC via testo USB interface</t>
    </r>
  </si>
  <si>
    <r>
      <t>Testo 175 H1 2</t>
    </r>
    <r>
      <rPr>
        <sz val="10"/>
        <color theme="1"/>
        <rFont val="Calibri"/>
        <family val="2"/>
        <scheme val="minor"/>
      </rPr>
      <t>-channel data logger for temperature and humidity measurements, external humidity sensor (NTC/ capacitive humidity sensor), wall bracket, lock, batteries, calibration protocol</t>
    </r>
  </si>
  <si>
    <t>D38</t>
  </si>
  <si>
    <t>Testo 174 D USB Interface</t>
  </si>
  <si>
    <t>ESRITE TUBE</t>
  </si>
  <si>
    <t>E1</t>
  </si>
  <si>
    <t>ESR Tube HBG Make</t>
  </si>
  <si>
    <t>E2</t>
  </si>
  <si>
    <t>ESR Tube Top Tech</t>
  </si>
  <si>
    <t>E3</t>
  </si>
  <si>
    <t>ESR Tube Superior Make</t>
  </si>
  <si>
    <t>E4</t>
  </si>
  <si>
    <t>ESR Stand 6 Tube powder coated</t>
  </si>
  <si>
    <t>ESRITE KIT - TOP TECH</t>
  </si>
  <si>
    <t>E5</t>
  </si>
  <si>
    <t>ESRITE KIT E-5</t>
  </si>
  <si>
    <t>E6</t>
  </si>
  <si>
    <t>ESR Pipette Plain for ESRITE Kit</t>
  </si>
  <si>
    <t>E7</t>
  </si>
  <si>
    <t>ESR Pipette Graduated for ESRITE Kit</t>
  </si>
  <si>
    <t>ELECTRODES - EUTECH</t>
  </si>
  <si>
    <t>E8</t>
  </si>
  <si>
    <r>
      <rPr>
        <b/>
        <sz val="10"/>
        <rFont val="Calibri"/>
        <family val="2"/>
      </rPr>
      <t>ECFC7252101B</t>
    </r>
    <r>
      <rPr>
        <sz val="10"/>
        <rFont val="Calibri"/>
        <family val="2"/>
      </rPr>
      <t xml:space="preserve"> General Purpose Plastic-body Single Junction Gel-Filled pH Combination 12x90mm, BNC 1m for PH700/Tutor etc</t>
    </r>
  </si>
  <si>
    <t>E9</t>
  </si>
  <si>
    <r>
      <rPr>
        <b/>
        <sz val="10"/>
        <rFont val="Calibri"/>
        <family val="2"/>
      </rPr>
      <t>ECFC72521R01B</t>
    </r>
    <r>
      <rPr>
        <sz val="10"/>
        <rFont val="Calibri"/>
        <family val="2"/>
      </rPr>
      <t xml:space="preserve"> General Plastic-body Single Junction Refillable pH Combination Electrode12x90mm, BNC, 1m &amp; 10ml refilling electrolyte  </t>
    </r>
  </si>
  <si>
    <t>E10</t>
  </si>
  <si>
    <r>
      <rPr>
        <b/>
        <sz val="10"/>
        <rFont val="Calibri"/>
        <family val="2"/>
      </rPr>
      <t>ECFC7252201B</t>
    </r>
    <r>
      <rPr>
        <sz val="10"/>
        <rFont val="Calibri"/>
        <family val="2"/>
      </rPr>
      <t xml:space="preserve"> General Purpose Plastic-body Double Junction Gel-Filled pH Combination 12x90mm,BNC,1m</t>
    </r>
  </si>
  <si>
    <t>E11</t>
  </si>
  <si>
    <r>
      <rPr>
        <b/>
        <sz val="10"/>
        <rFont val="Calibri"/>
        <family val="2"/>
      </rPr>
      <t>ECFC7352901B</t>
    </r>
    <r>
      <rPr>
        <sz val="10"/>
        <rFont val="Calibri"/>
        <family val="2"/>
      </rPr>
      <t xml:space="preserve"> General Purpose Plastic-body “3-in-1” pH/Temp. Combination Electrode, 12x90mm, BNC , 1m for Tutor DS </t>
    </r>
  </si>
  <si>
    <t>E12</t>
  </si>
  <si>
    <r>
      <rPr>
        <b/>
        <sz val="10"/>
        <rFont val="Calibri"/>
        <family val="2"/>
      </rPr>
      <t>ECFG4390401B</t>
    </r>
    <r>
      <rPr>
        <sz val="10"/>
        <rFont val="Calibri"/>
        <family val="2"/>
      </rPr>
      <t xml:space="preserve"> Glass-body pH Combination Micro-Electrode, reference Calomel Refillable ,4x55 mm, BNC connector, 1m cable length. Ideal for Micro sample, such as semi-micro cuvettes and NMR tube,Research measurements, fruit juices, beer, milk and yogurt, Tris buffers, clinical, and biological media containing  proteins, creams, fats and cosmetics </t>
    </r>
  </si>
  <si>
    <t>E13</t>
  </si>
  <si>
    <r>
      <rPr>
        <b/>
        <sz val="10"/>
        <rFont val="Calibri"/>
        <family val="2"/>
      </rPr>
      <t>ECFG7252001B</t>
    </r>
    <r>
      <rPr>
        <sz val="10"/>
        <rFont val="Calibri"/>
        <family val="2"/>
      </rPr>
      <t xml:space="preserve"> General Purpose, Flat-surface, Glass-body Single Junction Refillable pH Combination Electrode,12x110mm, BNC connector, 1m cable length. Used for surface measurements such as paper, skin, textile, leather, agar</t>
    </r>
  </si>
  <si>
    <t>E14</t>
  </si>
  <si>
    <r>
      <rPr>
        <b/>
        <sz val="10"/>
        <rFont val="Calibri"/>
        <family val="2"/>
      </rPr>
      <t>ECPH5TEMB01P</t>
    </r>
    <r>
      <rPr>
        <sz val="10"/>
        <rFont val="Calibri"/>
        <family val="2"/>
      </rPr>
      <t xml:space="preserve"> ATC Probe (for Tutor, Ion 510, pH 510,  pH 700, Ion 700, pH 1100, pH 2100, pH 2700, &amp; Ion 2700), 1m cable length </t>
    </r>
  </si>
  <si>
    <t xml:space="preserve">ELECTRODES - GLOVISION </t>
  </si>
  <si>
    <t>E15</t>
  </si>
  <si>
    <r>
      <rPr>
        <b/>
        <sz val="10"/>
        <rFont val="Calibri"/>
        <family val="2"/>
      </rPr>
      <t>PC22</t>
    </r>
    <r>
      <rPr>
        <sz val="10"/>
        <rFont val="Calibri"/>
        <family val="2"/>
      </rPr>
      <t xml:space="preserve"> pH glass combined electrode KCL filling type BNC jack OR Suitable for all brand of pH meters </t>
    </r>
  </si>
  <si>
    <t>E16</t>
  </si>
  <si>
    <r>
      <t xml:space="preserve">pH unbreakable Gel filled combined electrode </t>
    </r>
    <r>
      <rPr>
        <b/>
        <sz val="10"/>
        <rFont val="Calibri"/>
        <family val="2"/>
      </rPr>
      <t xml:space="preserve">EPOXY </t>
    </r>
    <r>
      <rPr>
        <sz val="10"/>
        <rFont val="Calibri"/>
        <family val="2"/>
      </rPr>
      <t>body</t>
    </r>
  </si>
  <si>
    <t>E17</t>
  </si>
  <si>
    <r>
      <t xml:space="preserve">pH unbreakable Gel filled combined electrode </t>
    </r>
    <r>
      <rPr>
        <b/>
        <sz val="10"/>
        <rFont val="Calibri"/>
        <family val="2"/>
      </rPr>
      <t>EPOXY</t>
    </r>
    <r>
      <rPr>
        <sz val="10"/>
        <rFont val="Calibri"/>
        <family val="2"/>
      </rPr>
      <t xml:space="preserve"> body with Banana pin</t>
    </r>
  </si>
  <si>
    <t>E18</t>
  </si>
  <si>
    <t>E21</t>
  </si>
  <si>
    <t>E22</t>
  </si>
  <si>
    <t>E23</t>
  </si>
  <si>
    <t>Calamel (reference) Electrode Banana Pin for Potientiometer PE-77</t>
  </si>
  <si>
    <t>Calamel (reference) Electrode BNC Pin for Potientiometer PE-77</t>
  </si>
  <si>
    <t>E24</t>
  </si>
  <si>
    <t>Glass Electrode Banana  Pin for Potientiometer</t>
  </si>
  <si>
    <t>E25</t>
  </si>
  <si>
    <t>Platinum Electrode Banana Pin for Potientiometer</t>
  </si>
  <si>
    <t>E26</t>
  </si>
  <si>
    <t>Silver Electrode Banana pin for Potientiometer</t>
  </si>
  <si>
    <t>E27</t>
  </si>
  <si>
    <t>Copper Electrode with Banana pin</t>
  </si>
  <si>
    <t>E28</t>
  </si>
  <si>
    <t>Cadmium Electrode with Banana pin</t>
  </si>
  <si>
    <t>E29</t>
  </si>
  <si>
    <t>Aluminium Electrode with Banana pin</t>
  </si>
  <si>
    <t>E30</t>
  </si>
  <si>
    <t>Zinc Electrode with Banana pin</t>
  </si>
  <si>
    <t>E31</t>
  </si>
  <si>
    <t>Reference Electrode ( Ag/ AgCL) with Banana pin PE-88</t>
  </si>
  <si>
    <t xml:space="preserve"> ELECTRODE STAND - LABOHOLIC</t>
  </si>
  <si>
    <t>E32</t>
  </si>
  <si>
    <t>LABOHOLIC SWING ARM STAND WITH GOOD BASE AT BEST RATE</t>
  </si>
  <si>
    <t>ELISA READER MICROPLATE - LABOHOLIC</t>
  </si>
  <si>
    <t>E33</t>
  </si>
  <si>
    <r>
      <rPr>
        <b/>
        <sz val="10"/>
        <color indexed="8"/>
        <rFont val="Calibri"/>
        <family val="2"/>
      </rPr>
      <t>LH-1260</t>
    </r>
    <r>
      <rPr>
        <sz val="10"/>
        <color indexed="8"/>
        <rFont val="Calibri"/>
        <family val="2"/>
      </rPr>
      <t xml:space="preserve"> Microplate Elisa Reader Designed with long life LED light technology, 7" Touch TFT LCD Screen, Test results simultaneous displayed in screen,Bichromatic,8-channel optical system, 96-well plate, Light sourceMonochromatic LED, 3 shaking mode with variable time, Large storage capacity up to 200 test protocols and 100,000 results, Self-Check &amp; malfunction alarm, Windows operating system. (Imported)</t>
    </r>
  </si>
  <si>
    <t>ELISA WASHER MICROPLATE - LABOHOLIC</t>
  </si>
  <si>
    <t>E34</t>
  </si>
  <si>
    <r>
      <rPr>
        <b/>
        <sz val="10"/>
        <color indexed="8"/>
        <rFont val="Calibri"/>
        <family val="2"/>
      </rPr>
      <t>LH-1261</t>
    </r>
    <r>
      <rPr>
        <sz val="10"/>
        <color indexed="8"/>
        <rFont val="Calibri"/>
        <family val="2"/>
      </rPr>
      <t xml:space="preserve"> Mircoplate Elisa Washer Large LCD Display, Intelligent software, easy to operate, Strong washing function, bottom washing and two positions aspiration make completed washing effect., Plate - 48/96 well and trips (U,V, Flat bottom), Residual volume  ≤2µl, Dispensing volume : Adjustable From 50 to 900µl,1-16 optional wash cycles, Soak tiem upto 990 seconds adjustable, Shake time upto 990 sec,3 channel for washing liquid, 1 channel for waste liquid, Self-calibration and trouble alarm function,Large memory to store up to 100 program, RS232 interface </t>
    </r>
    <r>
      <rPr>
        <b/>
        <sz val="10"/>
        <color indexed="12"/>
        <rFont val="Calibri"/>
        <family val="2"/>
      </rPr>
      <t>NEW ADDITION</t>
    </r>
  </si>
  <si>
    <t>FLAME PHOTOMETER - LABOHOLIC  (ALL FLAME WITH 2 FILTER SODIUM (Na) &amp; POTASSIUM (K)</t>
  </si>
  <si>
    <t>F1</t>
  </si>
  <si>
    <r>
      <rPr>
        <b/>
        <sz val="10"/>
        <rFont val="Calibri"/>
        <family val="2"/>
      </rPr>
      <t>LH-6710</t>
    </r>
    <r>
      <rPr>
        <sz val="10"/>
        <rFont val="Calibri"/>
        <family val="2"/>
      </rPr>
      <t xml:space="preserve"> Microprocessor Flame Photometer Touch Screen,  Auto Gas Cut-off Facility, Auto Flame Failure Detection Facility, µP Based with Printer Interface, Five Element Measurement in single Aspiration of the sample, Curve Calibration Programmability using Maximum of 25 Standards Data Processing Through Curve Fitting Techniques - Least Squares,Quadratic,Multiple Calibration Curves Saving Facility, Samples Data Storage Facility, Online Help Key, Printer Attachment Facility,Measurement in ppm &amp; meq, Useful for both Medical &amp; Soil Testing Applications, Setup Storage facility upto 10 setups files. (with 2 Filters Na &amp; K)</t>
    </r>
    <r>
      <rPr>
        <b/>
        <sz val="10"/>
        <color indexed="12"/>
        <rFont val="Calibri"/>
        <family val="2"/>
      </rPr>
      <t>NEW ADDITION</t>
    </r>
  </si>
  <si>
    <t>F2</t>
  </si>
  <si>
    <r>
      <rPr>
        <b/>
        <sz val="10"/>
        <rFont val="Calibri"/>
        <family val="2"/>
      </rPr>
      <t>LH-672</t>
    </r>
    <r>
      <rPr>
        <sz val="10"/>
        <rFont val="Calibri"/>
        <family val="2"/>
      </rPr>
      <t xml:space="preserve"> Microprocessor flame photometer (Graphical Display) Four Element measurement in a single aspiration (Na &amp; Kas standard, Li and Ca optional at extra cost). Calibration curve fit routines first order and second order. Data displayed in concentration units i.e. ppm &amp; meq, automatic filter selection; auto calibration feature. Printer attachment, PC connecting compatibility, Sample data storage more than 500 results. Alphanumerical keyboard for easy data entry. Graphical LCD display thus easy to read, Curve calibration using upto 5 standard, Multiple calibration curve saving facility, Stainless steel burner. Auto Gas Cut off in case of power failure. (with 2 Filters Na &amp; K)</t>
    </r>
  </si>
  <si>
    <t>F3</t>
  </si>
  <si>
    <r>
      <rPr>
        <b/>
        <sz val="10"/>
        <rFont val="Calibri"/>
        <family val="2"/>
      </rPr>
      <t xml:space="preserve">LH-671 </t>
    </r>
    <r>
      <rPr>
        <sz val="10"/>
        <rFont val="Calibri"/>
        <family val="2"/>
      </rPr>
      <t>Microprocessor flame photometer (Graphical Display) Four Element measurement in a single aspiration (Na &amp; Kas standard, Li and Ca optional at extra cost). Calibration curve fit routines first order and second order. Data displayed in concentration units i.e. ppm &amp; meq, automatic filter selection; auto calibration feature. Printer attachment, PC connecting compatibility, Sample data storage more than 500 results. Alphanumerical keyboard for easy data entry. Graphical LCD display thus easy to read, Curve calibration using upto 5 standard,Multiple calibration curve saving facility, Stainless steel burner. Auto Gas Cut off in case of power failure.PROVIDED WITH 2 FILTERS &amp; COMPRESSOR. (with 2 Filters Na &amp; K)</t>
    </r>
  </si>
  <si>
    <t>F4</t>
  </si>
  <si>
    <r>
      <rPr>
        <b/>
        <sz val="10"/>
        <rFont val="Calibri"/>
        <family val="2"/>
      </rPr>
      <t>LH-66</t>
    </r>
    <r>
      <rPr>
        <sz val="10"/>
        <rFont val="Calibri"/>
        <family val="2"/>
      </rPr>
      <t xml:space="preserve"> Digital Clinical Flame Photometer Digital Flame Photometer (Dual Channel) single aspirations, with filters (Na &amp; K). Final result in ppm, 2.5 digit dual LED display for simultaneous result along with compressor &amp; accessories, autoignition. Ca &amp; Li filter can to provided on request at extra cost.(with 2 Filters Na &amp; K)</t>
    </r>
  </si>
  <si>
    <t>F5</t>
  </si>
  <si>
    <r>
      <rPr>
        <b/>
        <sz val="10"/>
        <rFont val="Calibri"/>
        <family val="2"/>
      </rPr>
      <t>LH-65</t>
    </r>
    <r>
      <rPr>
        <sz val="10"/>
        <rFont val="Calibri"/>
        <family val="2"/>
      </rPr>
      <t xml:space="preserve"> Digital Flame Photometer Digital Flame Photometer (Single Channel) with filter (Na &amp;K) 2.5 LED display (ppm) along with compressor and other accessories, auto ignition, Ca &amp; Li filter can be provided on request at extra cost. (with 2 Filters Na &amp; K)</t>
    </r>
  </si>
  <si>
    <t>F6</t>
  </si>
  <si>
    <t xml:space="preserve">Spare Filter (Calcium or Lithium) for Flame Photometer Against order can be fitted any of the above models </t>
  </si>
  <si>
    <t>F7</t>
  </si>
  <si>
    <t xml:space="preserve">Spare Filter (Barium) for Flame Photometer Against order can be fitted any of the above models </t>
  </si>
  <si>
    <t>PHOTO FLUOROMETER - LABOHOLIC</t>
  </si>
  <si>
    <t>F8</t>
  </si>
  <si>
    <r>
      <rPr>
        <b/>
        <sz val="10"/>
        <color indexed="8"/>
        <rFont val="Calibri"/>
        <family val="2"/>
      </rPr>
      <t>LH-330</t>
    </r>
    <r>
      <rPr>
        <sz val="10"/>
        <color indexed="8"/>
        <rFont val="Calibri"/>
        <family val="2"/>
      </rPr>
      <t xml:space="preserve"> Digital Photo Flourometer measures florophors like vitamins, quinine, steroids and metal. Supplied with 2 primary and 3 secondary filters mounted on holders. Results are displayed on 3 digit 7 segment LED. Sensitivity in 4 ranges</t>
    </r>
  </si>
  <si>
    <t>FLOW CUP VISCOMETER</t>
  </si>
  <si>
    <t>F9</t>
  </si>
  <si>
    <t>B-2 Cup with stand and Level</t>
  </si>
  <si>
    <t>F10</t>
  </si>
  <si>
    <t>B-3 Cup with stand and Level</t>
  </si>
  <si>
    <t>F11</t>
  </si>
  <si>
    <t>B-4 Cup with stand and Level</t>
  </si>
  <si>
    <t>F12</t>
  </si>
  <si>
    <t>B-5 Cup with stand and Level</t>
  </si>
  <si>
    <t>F13</t>
  </si>
  <si>
    <t>B-6 Cup with stand and Level</t>
  </si>
  <si>
    <t>F14</t>
  </si>
  <si>
    <t>B-8 Cup with stand and Level</t>
  </si>
  <si>
    <t>F15</t>
  </si>
  <si>
    <t>B-10 Cup with stand and Level</t>
  </si>
  <si>
    <t>F16</t>
  </si>
  <si>
    <t>B-2 Cup only</t>
  </si>
  <si>
    <t>F17</t>
  </si>
  <si>
    <t>B-3 Cup only</t>
  </si>
  <si>
    <t>F18</t>
  </si>
  <si>
    <t>B-4 Cup only</t>
  </si>
  <si>
    <t>F19</t>
  </si>
  <si>
    <t>B-5 Cup only</t>
  </si>
  <si>
    <t>F20</t>
  </si>
  <si>
    <t>B-6 Cup only</t>
  </si>
  <si>
    <t>B-8 Cup only</t>
  </si>
  <si>
    <t>B-10 Cup only</t>
  </si>
  <si>
    <t>F23</t>
  </si>
  <si>
    <t>Flow cup as per IS 101 with stand B4 cup only</t>
  </si>
  <si>
    <t xml:space="preserve">ZAHN CUP </t>
  </si>
  <si>
    <t>F24</t>
  </si>
  <si>
    <t xml:space="preserve">Zahn Cup with handle No. 1,2,3,4,5,or 6  Bottom Round Shape </t>
  </si>
  <si>
    <t>FLOW METER - HM</t>
  </si>
  <si>
    <r>
      <rPr>
        <b/>
        <sz val="10"/>
        <color indexed="8"/>
        <rFont val="Calibri"/>
        <family val="2"/>
      </rPr>
      <t xml:space="preserve">FLM-3 </t>
    </r>
    <r>
      <rPr>
        <sz val="10"/>
        <color indexed="8"/>
        <rFont val="Calibri"/>
        <family val="2"/>
      </rPr>
      <t>Flow Meter Range: 0.8-8.0 LPM/0.2-2.1 GPM; 0-99999 g/l, Accuracy: +/- 10%, Resolution: 0.1 LPM/GPM; 1 g/l, Set Point: Fully programmable</t>
    </r>
  </si>
  <si>
    <t>F26</t>
  </si>
  <si>
    <t>S.S. wt./ Litr. Cup 50 CC</t>
  </si>
  <si>
    <t>F27</t>
  </si>
  <si>
    <t>S.S. wt./ Litr. Cup 100 CC</t>
  </si>
  <si>
    <t xml:space="preserve">FILTER PAPER QUALITATIVE - WHATMAN  </t>
  </si>
  <si>
    <t>Grade 1</t>
  </si>
  <si>
    <r>
      <rPr>
        <b/>
        <sz val="10"/>
        <rFont val="Calibri"/>
        <family val="2"/>
        <scheme val="minor"/>
      </rPr>
      <t>Cat No. 1001 042</t>
    </r>
    <r>
      <rPr>
        <sz val="10"/>
        <rFont val="Calibri"/>
        <family val="2"/>
        <scheme val="minor"/>
      </rPr>
      <t xml:space="preserve"> Grade 1 Diameter 42.5  Pkt of 100 NO. Whatman </t>
    </r>
  </si>
  <si>
    <r>
      <rPr>
        <b/>
        <sz val="10"/>
        <color indexed="8"/>
        <rFont val="Calibri"/>
        <family val="2"/>
      </rPr>
      <t xml:space="preserve">Cat No. 1001 047 </t>
    </r>
    <r>
      <rPr>
        <sz val="10"/>
        <color indexed="8"/>
        <rFont val="Calibri"/>
        <family val="2"/>
      </rPr>
      <t>Grade 1 Diameter 47  Pk of 100 NO.  Whatman</t>
    </r>
  </si>
  <si>
    <t>F30</t>
  </si>
  <si>
    <r>
      <rPr>
        <b/>
        <sz val="10"/>
        <color indexed="8"/>
        <rFont val="Calibri"/>
        <family val="2"/>
      </rPr>
      <t xml:space="preserve">Cat No. 1001 055 </t>
    </r>
    <r>
      <rPr>
        <sz val="10"/>
        <color indexed="8"/>
        <rFont val="Calibri"/>
        <family val="2"/>
      </rPr>
      <t>Grade 1 Diameter 55</t>
    </r>
    <r>
      <rPr>
        <b/>
        <sz val="10"/>
        <color indexed="8"/>
        <rFont val="Calibri"/>
        <family val="2"/>
      </rPr>
      <t xml:space="preserve"> </t>
    </r>
    <r>
      <rPr>
        <sz val="10"/>
        <color indexed="8"/>
        <rFont val="Calibri"/>
        <family val="2"/>
      </rPr>
      <t xml:space="preserve"> pk of 100 NO. Whatman</t>
    </r>
  </si>
  <si>
    <t>F31</t>
  </si>
  <si>
    <r>
      <rPr>
        <b/>
        <sz val="10"/>
        <color indexed="8"/>
        <rFont val="Calibri"/>
        <family val="2"/>
      </rPr>
      <t xml:space="preserve">Cat No. 1001 070 </t>
    </r>
    <r>
      <rPr>
        <sz val="10"/>
        <color indexed="8"/>
        <rFont val="Calibri"/>
        <family val="2"/>
      </rPr>
      <t xml:space="preserve">Grade 1 Diameter 70  pk  of 100 NO. Whatman  </t>
    </r>
  </si>
  <si>
    <t>F32</t>
  </si>
  <si>
    <r>
      <rPr>
        <b/>
        <sz val="10"/>
        <color indexed="8"/>
        <rFont val="Calibri"/>
        <family val="2"/>
      </rPr>
      <t xml:space="preserve">Cat No. 1001 090 </t>
    </r>
    <r>
      <rPr>
        <sz val="10"/>
        <color indexed="8"/>
        <rFont val="Calibri"/>
        <family val="2"/>
      </rPr>
      <t xml:space="preserve">Grade 1 Diameter 90  pk of 100 NO. Whatman  </t>
    </r>
  </si>
  <si>
    <t>F33</t>
  </si>
  <si>
    <r>
      <rPr>
        <b/>
        <sz val="10"/>
        <color indexed="8"/>
        <rFont val="Calibri"/>
        <family val="2"/>
      </rPr>
      <t>Cat No. 1001 110</t>
    </r>
    <r>
      <rPr>
        <sz val="10"/>
        <color indexed="8"/>
        <rFont val="Calibri"/>
        <family val="2"/>
      </rPr>
      <t xml:space="preserve"> Grade 1 Diameter 110 pk of 100 NO. Whatman</t>
    </r>
  </si>
  <si>
    <t>F34</t>
  </si>
  <si>
    <r>
      <rPr>
        <b/>
        <sz val="10"/>
        <color indexed="8"/>
        <rFont val="Calibri"/>
        <family val="2"/>
      </rPr>
      <t>Cat No. 1001 125</t>
    </r>
    <r>
      <rPr>
        <sz val="10"/>
        <color indexed="8"/>
        <rFont val="Calibri"/>
        <family val="2"/>
      </rPr>
      <t xml:space="preserve"> Grade 1 Diameter 125 pk of 100 NO. Whatman</t>
    </r>
  </si>
  <si>
    <t>F35</t>
  </si>
  <si>
    <r>
      <rPr>
        <b/>
        <sz val="10"/>
        <color indexed="8"/>
        <rFont val="Calibri"/>
        <family val="2"/>
      </rPr>
      <t xml:space="preserve">Cat No. 1001 150 </t>
    </r>
    <r>
      <rPr>
        <sz val="10"/>
        <color indexed="8"/>
        <rFont val="Calibri"/>
        <family val="2"/>
      </rPr>
      <t xml:space="preserve">Grade 1 Diameter 150 pk of 100 NO . Whatman </t>
    </r>
  </si>
  <si>
    <t>F36</t>
  </si>
  <si>
    <r>
      <rPr>
        <b/>
        <sz val="10"/>
        <color indexed="8"/>
        <rFont val="Calibri"/>
        <family val="2"/>
      </rPr>
      <t xml:space="preserve">Cat No. 1001 185 </t>
    </r>
    <r>
      <rPr>
        <sz val="10"/>
        <color indexed="8"/>
        <rFont val="Calibri"/>
        <family val="2"/>
      </rPr>
      <t xml:space="preserve">Grade 1 Diameter 185 pk of 100 NO. Whatman  </t>
    </r>
  </si>
  <si>
    <t>F37</t>
  </si>
  <si>
    <r>
      <rPr>
        <b/>
        <sz val="10"/>
        <color indexed="8"/>
        <rFont val="Calibri"/>
        <family val="2"/>
      </rPr>
      <t>Cat No. 1001 240</t>
    </r>
    <r>
      <rPr>
        <sz val="10"/>
        <color indexed="8"/>
        <rFont val="Calibri"/>
        <family val="2"/>
      </rPr>
      <t xml:space="preserve"> Grade 1 Diameter 240 pk of 100 NO. Whatman</t>
    </r>
  </si>
  <si>
    <t>F38</t>
  </si>
  <si>
    <r>
      <rPr>
        <b/>
        <sz val="10"/>
        <color indexed="8"/>
        <rFont val="Calibri"/>
        <family val="2"/>
      </rPr>
      <t xml:space="preserve">Cat No. 1001 270 </t>
    </r>
    <r>
      <rPr>
        <sz val="10"/>
        <color indexed="8"/>
        <rFont val="Calibri"/>
        <family val="2"/>
      </rPr>
      <t>Grade 1 Diameter 270 pk of 100 NO.  Whatman</t>
    </r>
  </si>
  <si>
    <t>F39</t>
  </si>
  <si>
    <r>
      <rPr>
        <b/>
        <sz val="10"/>
        <color indexed="8"/>
        <rFont val="Calibri"/>
        <family val="2"/>
      </rPr>
      <t>Cat No. 1001 320 G</t>
    </r>
    <r>
      <rPr>
        <sz val="10"/>
        <color indexed="8"/>
        <rFont val="Calibri"/>
        <family val="2"/>
      </rPr>
      <t xml:space="preserve">rade 1 Diameter 320  pk of 100 NO. Whatman </t>
    </r>
  </si>
  <si>
    <t>F40</t>
  </si>
  <si>
    <r>
      <rPr>
        <b/>
        <sz val="10"/>
        <color indexed="8"/>
        <rFont val="Calibri"/>
        <family val="2"/>
      </rPr>
      <t>Cat No. 1001 917</t>
    </r>
    <r>
      <rPr>
        <sz val="10"/>
        <color indexed="8"/>
        <rFont val="Calibri"/>
        <family val="2"/>
      </rPr>
      <t xml:space="preserve"> Grade 1 Diameter 460x570 Sheets pk of 100 NO. Whatman </t>
    </r>
  </si>
  <si>
    <t>F41</t>
  </si>
  <si>
    <r>
      <rPr>
        <b/>
        <sz val="10"/>
        <color indexed="8"/>
        <rFont val="Calibri"/>
        <family val="2"/>
      </rPr>
      <t>Cat No. 1001 918</t>
    </r>
    <r>
      <rPr>
        <sz val="10"/>
        <color indexed="8"/>
        <rFont val="Calibri"/>
        <family val="2"/>
      </rPr>
      <t xml:space="preserve"> Grade 1 Diameter 460X570 Sheets  pk of 500 NO . Whatman</t>
    </r>
  </si>
  <si>
    <t>Grade 2</t>
  </si>
  <si>
    <t>F42</t>
  </si>
  <si>
    <r>
      <rPr>
        <b/>
        <sz val="10"/>
        <color indexed="8"/>
        <rFont val="Calibri"/>
        <family val="2"/>
      </rPr>
      <t>Cat No. 1002 055</t>
    </r>
    <r>
      <rPr>
        <sz val="10"/>
        <color indexed="8"/>
        <rFont val="Calibri"/>
        <family val="2"/>
      </rPr>
      <t xml:space="preserve"> Grade 2 Diameter 55 pk of100 NO. Whatman </t>
    </r>
  </si>
  <si>
    <t>F43</t>
  </si>
  <si>
    <r>
      <rPr>
        <b/>
        <sz val="10"/>
        <color indexed="8"/>
        <rFont val="Calibri"/>
        <family val="2"/>
      </rPr>
      <t>Cat No. 1002 070</t>
    </r>
    <r>
      <rPr>
        <sz val="10"/>
        <color indexed="8"/>
        <rFont val="Calibri"/>
        <family val="2"/>
      </rPr>
      <t xml:space="preserve"> Grade 2 Diameter 70 pk of100 NO. Whatman </t>
    </r>
  </si>
  <si>
    <t>F44</t>
  </si>
  <si>
    <r>
      <rPr>
        <b/>
        <sz val="10"/>
        <color indexed="8"/>
        <rFont val="Calibri"/>
        <family val="2"/>
      </rPr>
      <t xml:space="preserve">Cat No. 1002 090 </t>
    </r>
    <r>
      <rPr>
        <sz val="10"/>
        <color indexed="8"/>
        <rFont val="Calibri"/>
        <family val="2"/>
      </rPr>
      <t xml:space="preserve">Grade 2 Diameter 90 pk of 100 NO. Whatman </t>
    </r>
  </si>
  <si>
    <t>F45</t>
  </si>
  <si>
    <r>
      <rPr>
        <b/>
        <sz val="10"/>
        <color indexed="8"/>
        <rFont val="Calibri"/>
        <family val="2"/>
      </rPr>
      <t xml:space="preserve">Cat No. 1002 110 </t>
    </r>
    <r>
      <rPr>
        <sz val="10"/>
        <color indexed="8"/>
        <rFont val="Calibri"/>
        <family val="2"/>
      </rPr>
      <t>Grade 2 Diameter 110 pk of 100 NO.  Whatman</t>
    </r>
  </si>
  <si>
    <t>F46</t>
  </si>
  <si>
    <r>
      <rPr>
        <b/>
        <sz val="10"/>
        <color indexed="8"/>
        <rFont val="Calibri"/>
        <family val="2"/>
      </rPr>
      <t>Cat No. 1002 125</t>
    </r>
    <r>
      <rPr>
        <sz val="10"/>
        <color indexed="8"/>
        <rFont val="Calibri"/>
        <family val="2"/>
      </rPr>
      <t xml:space="preserve"> Grade 2 Diameter 125 pk of 100 NO.  Whatman </t>
    </r>
  </si>
  <si>
    <t>F47</t>
  </si>
  <si>
    <r>
      <rPr>
        <b/>
        <sz val="10"/>
        <color indexed="8"/>
        <rFont val="Calibri"/>
        <family val="2"/>
      </rPr>
      <t>Cat No. 1002 150</t>
    </r>
    <r>
      <rPr>
        <sz val="10"/>
        <color indexed="8"/>
        <rFont val="Calibri"/>
        <family val="2"/>
      </rPr>
      <t xml:space="preserve"> Grade 2 Diameter 150 pk of 100 NO.  Whatman  </t>
    </r>
  </si>
  <si>
    <t>F48</t>
  </si>
  <si>
    <r>
      <rPr>
        <b/>
        <sz val="10"/>
        <color indexed="8"/>
        <rFont val="Calibri"/>
        <family val="2"/>
      </rPr>
      <t>Cat No. 1002 185</t>
    </r>
    <r>
      <rPr>
        <sz val="10"/>
        <color indexed="8"/>
        <rFont val="Calibri"/>
        <family val="2"/>
      </rPr>
      <t xml:space="preserve"> Grade 2 Diameter 185 pk of 100 NO.  Whatman</t>
    </r>
  </si>
  <si>
    <t>F49</t>
  </si>
  <si>
    <r>
      <rPr>
        <b/>
        <sz val="10"/>
        <color indexed="8"/>
        <rFont val="Calibri"/>
        <family val="2"/>
      </rPr>
      <t xml:space="preserve">Cat No. 1002 917 </t>
    </r>
    <r>
      <rPr>
        <sz val="10"/>
        <color indexed="8"/>
        <rFont val="Calibri"/>
        <family val="2"/>
      </rPr>
      <t>Grade 2 Diameter  460x570 Sheets pk of 100 NO. Whatman</t>
    </r>
  </si>
  <si>
    <t xml:space="preserve">Grade 3 </t>
  </si>
  <si>
    <t>F50</t>
  </si>
  <si>
    <r>
      <rPr>
        <b/>
        <sz val="10"/>
        <color indexed="8"/>
        <rFont val="Calibri"/>
        <family val="2"/>
      </rPr>
      <t xml:space="preserve">Cat No. 1003 070 </t>
    </r>
    <r>
      <rPr>
        <sz val="10"/>
        <color indexed="8"/>
        <rFont val="Calibri"/>
        <family val="2"/>
      </rPr>
      <t>Grade 3 Diameter 70 pk of 100 NO.  Whatman</t>
    </r>
  </si>
  <si>
    <t>F51</t>
  </si>
  <si>
    <r>
      <rPr>
        <b/>
        <sz val="10"/>
        <color indexed="8"/>
        <rFont val="Calibri"/>
        <family val="2"/>
      </rPr>
      <t>Cat No. 1003 090</t>
    </r>
    <r>
      <rPr>
        <sz val="10"/>
        <color indexed="8"/>
        <rFont val="Calibri"/>
        <family val="2"/>
      </rPr>
      <t xml:space="preserve"> Grade 3 Diameter 90 pk of 100 NO.  Whatman  </t>
    </r>
  </si>
  <si>
    <t>F52</t>
  </si>
  <si>
    <r>
      <rPr>
        <b/>
        <sz val="10"/>
        <color indexed="8"/>
        <rFont val="Calibri"/>
        <family val="2"/>
      </rPr>
      <t xml:space="preserve">Cat No. 1003 110 </t>
    </r>
    <r>
      <rPr>
        <sz val="10"/>
        <color indexed="8"/>
        <rFont val="Calibri"/>
        <family val="2"/>
      </rPr>
      <t>Grade 3 Diameter 110 pk of 100 NO.  Whatman</t>
    </r>
  </si>
  <si>
    <t>F53</t>
  </si>
  <si>
    <r>
      <rPr>
        <b/>
        <sz val="10"/>
        <color indexed="8"/>
        <rFont val="Calibri"/>
        <family val="2"/>
      </rPr>
      <t xml:space="preserve">Cat No. 1003 125 </t>
    </r>
    <r>
      <rPr>
        <sz val="10"/>
        <color indexed="8"/>
        <rFont val="Calibri"/>
        <family val="2"/>
      </rPr>
      <t>Grade 3 Diameter 125 pk of 100 NO.  Whatman</t>
    </r>
  </si>
  <si>
    <t>F54</t>
  </si>
  <si>
    <r>
      <rPr>
        <b/>
        <sz val="10"/>
        <color indexed="8"/>
        <rFont val="Calibri"/>
        <family val="2"/>
      </rPr>
      <t xml:space="preserve">Cat No. 1003 150 </t>
    </r>
    <r>
      <rPr>
        <sz val="10"/>
        <color indexed="8"/>
        <rFont val="Calibri"/>
        <family val="2"/>
      </rPr>
      <t xml:space="preserve">Grade 3 Diameter 150 pk of 100 NO.  Whatman   </t>
    </r>
  </si>
  <si>
    <t>F55</t>
  </si>
  <si>
    <r>
      <rPr>
        <b/>
        <sz val="10"/>
        <color indexed="8"/>
        <rFont val="Calibri"/>
        <family val="2"/>
      </rPr>
      <t>Cat No. 1003 185</t>
    </r>
    <r>
      <rPr>
        <sz val="10"/>
        <color indexed="8"/>
        <rFont val="Calibri"/>
        <family val="2"/>
      </rPr>
      <t xml:space="preserve"> Grade 3 Diameter 185 pk of 100 NO.  Whatman  </t>
    </r>
  </si>
  <si>
    <t>F56</t>
  </si>
  <si>
    <r>
      <rPr>
        <b/>
        <sz val="10"/>
        <color indexed="8"/>
        <rFont val="Calibri"/>
        <family val="2"/>
      </rPr>
      <t>Cat No. 1003 917</t>
    </r>
    <r>
      <rPr>
        <sz val="10"/>
        <color indexed="8"/>
        <rFont val="Calibri"/>
        <family val="2"/>
      </rPr>
      <t xml:space="preserve"> Grade 3 Diameter  460x570 Sheets pk of 100 NO.  Whatman </t>
    </r>
  </si>
  <si>
    <t>Grade 4</t>
  </si>
  <si>
    <t>F57</t>
  </si>
  <si>
    <r>
      <rPr>
        <b/>
        <sz val="10"/>
        <color indexed="8"/>
        <rFont val="Calibri"/>
        <family val="2"/>
      </rPr>
      <t xml:space="preserve">Cat No. 1004 042 </t>
    </r>
    <r>
      <rPr>
        <sz val="10"/>
        <color indexed="8"/>
        <rFont val="Calibri"/>
        <family val="2"/>
      </rPr>
      <t xml:space="preserve">Grade 4 Diameter 42.5 pk of 100 NO.  Whatman  </t>
    </r>
  </si>
  <si>
    <t>F58</t>
  </si>
  <si>
    <r>
      <rPr>
        <b/>
        <sz val="10"/>
        <color indexed="8"/>
        <rFont val="Calibri"/>
        <family val="2"/>
      </rPr>
      <t>Cat No. 1004 047</t>
    </r>
    <r>
      <rPr>
        <sz val="10"/>
        <color indexed="8"/>
        <rFont val="Calibri"/>
        <family val="2"/>
      </rPr>
      <t xml:space="preserve"> Grade 4 Diameter 47 pk of 100 NO.  Whatman  </t>
    </r>
  </si>
  <si>
    <t>F59</t>
  </si>
  <si>
    <r>
      <rPr>
        <b/>
        <sz val="10"/>
        <color indexed="8"/>
        <rFont val="Calibri"/>
        <family val="2"/>
      </rPr>
      <t>Cat No. 1004 055</t>
    </r>
    <r>
      <rPr>
        <sz val="10"/>
        <color indexed="8"/>
        <rFont val="Calibri"/>
        <family val="2"/>
      </rPr>
      <t xml:space="preserve"> Grade 4 Diameter 55 pk of 100 NO.   Whatman</t>
    </r>
  </si>
  <si>
    <t>F60</t>
  </si>
  <si>
    <r>
      <rPr>
        <b/>
        <sz val="10"/>
        <color indexed="8"/>
        <rFont val="Calibri"/>
        <family val="2"/>
      </rPr>
      <t xml:space="preserve">Cat No. 1004 070 </t>
    </r>
    <r>
      <rPr>
        <sz val="10"/>
        <color indexed="8"/>
        <rFont val="Calibri"/>
        <family val="2"/>
      </rPr>
      <t xml:space="preserve">Grade 4 Diameter 70 pk of 100 NO.   Whatman </t>
    </r>
  </si>
  <si>
    <t>F61</t>
  </si>
  <si>
    <r>
      <rPr>
        <b/>
        <sz val="10"/>
        <color indexed="8"/>
        <rFont val="Calibri"/>
        <family val="2"/>
      </rPr>
      <t xml:space="preserve">Cat No. 1004 090 </t>
    </r>
    <r>
      <rPr>
        <sz val="10"/>
        <color indexed="8"/>
        <rFont val="Calibri"/>
        <family val="2"/>
      </rPr>
      <t xml:space="preserve">Grade 4 Diameter 90 pk of 100 NO.   Whatman </t>
    </r>
  </si>
  <si>
    <t>F62</t>
  </si>
  <si>
    <r>
      <rPr>
        <b/>
        <sz val="10"/>
        <color indexed="8"/>
        <rFont val="Calibri"/>
        <family val="2"/>
      </rPr>
      <t xml:space="preserve">Cat No. 1004 110 </t>
    </r>
    <r>
      <rPr>
        <sz val="10"/>
        <color indexed="8"/>
        <rFont val="Calibri"/>
        <family val="2"/>
      </rPr>
      <t xml:space="preserve">Grade 4 Diameter 110 pk of 100 NO.  Whatman  </t>
    </r>
  </si>
  <si>
    <t>F63</t>
  </si>
  <si>
    <r>
      <rPr>
        <b/>
        <sz val="10"/>
        <color indexed="8"/>
        <rFont val="Calibri"/>
        <family val="2"/>
      </rPr>
      <t xml:space="preserve">Cat No. 1004 125 </t>
    </r>
    <r>
      <rPr>
        <sz val="10"/>
        <color indexed="8"/>
        <rFont val="Calibri"/>
        <family val="2"/>
      </rPr>
      <t xml:space="preserve">Grade 4 Diameter 125 pk of 100 NO.  Whatman </t>
    </r>
  </si>
  <si>
    <t>F64</t>
  </si>
  <si>
    <r>
      <rPr>
        <b/>
        <sz val="10"/>
        <color indexed="8"/>
        <rFont val="Calibri"/>
        <family val="2"/>
      </rPr>
      <t xml:space="preserve">Cat No. 1004 150 </t>
    </r>
    <r>
      <rPr>
        <sz val="10"/>
        <color indexed="8"/>
        <rFont val="Calibri"/>
        <family val="2"/>
      </rPr>
      <t>Grade 4 Diameter 150 pk of 100 NO.  Whatman</t>
    </r>
  </si>
  <si>
    <t>F65</t>
  </si>
  <si>
    <r>
      <rPr>
        <b/>
        <sz val="10"/>
        <color indexed="8"/>
        <rFont val="Calibri"/>
        <family val="2"/>
      </rPr>
      <t>Cat No. 1004 185</t>
    </r>
    <r>
      <rPr>
        <sz val="10"/>
        <color indexed="8"/>
        <rFont val="Calibri"/>
        <family val="2"/>
      </rPr>
      <t xml:space="preserve"> Grade 4 Diameter 185 pk of 100 NO.  Whatman </t>
    </r>
  </si>
  <si>
    <t>F66</t>
  </si>
  <si>
    <r>
      <rPr>
        <b/>
        <sz val="10"/>
        <color indexed="8"/>
        <rFont val="Calibri"/>
        <family val="2"/>
      </rPr>
      <t xml:space="preserve">Cat No. 1004 240 </t>
    </r>
    <r>
      <rPr>
        <sz val="10"/>
        <color indexed="8"/>
        <rFont val="Calibri"/>
        <family val="2"/>
      </rPr>
      <t xml:space="preserve">Grade 4 Diameter 240 pk of 100 NO.  Whatman </t>
    </r>
  </si>
  <si>
    <t>F67</t>
  </si>
  <si>
    <r>
      <rPr>
        <b/>
        <sz val="10"/>
        <color indexed="8"/>
        <rFont val="Calibri"/>
        <family val="2"/>
      </rPr>
      <t xml:space="preserve">Cat No. 1004 917 </t>
    </r>
    <r>
      <rPr>
        <sz val="10"/>
        <color indexed="8"/>
        <rFont val="Calibri"/>
        <family val="2"/>
      </rPr>
      <t>Grade 4 Diameter 460x570 Sheets pk of 100 NO.  Whatman</t>
    </r>
  </si>
  <si>
    <t>Grade 5</t>
  </si>
  <si>
    <t>F68</t>
  </si>
  <si>
    <r>
      <rPr>
        <b/>
        <sz val="10"/>
        <color indexed="8"/>
        <rFont val="Calibri"/>
        <family val="2"/>
      </rPr>
      <t xml:space="preserve">Cat No. 1005 070 </t>
    </r>
    <r>
      <rPr>
        <sz val="10"/>
        <color indexed="8"/>
        <rFont val="Calibri"/>
        <family val="2"/>
      </rPr>
      <t xml:space="preserve">Grade 5 Diameter 70 pk of 100 NO. Whatman   </t>
    </r>
  </si>
  <si>
    <t>F69</t>
  </si>
  <si>
    <r>
      <rPr>
        <b/>
        <sz val="10"/>
        <color indexed="8"/>
        <rFont val="Calibri"/>
        <family val="2"/>
      </rPr>
      <t xml:space="preserve">Cat No. 1005 090 </t>
    </r>
    <r>
      <rPr>
        <sz val="10"/>
        <color indexed="8"/>
        <rFont val="Calibri"/>
        <family val="2"/>
      </rPr>
      <t xml:space="preserve">Grade 5 Diameter 90 pk of 100 NO. Whatman  </t>
    </r>
  </si>
  <si>
    <t>F70</t>
  </si>
  <si>
    <r>
      <rPr>
        <b/>
        <sz val="10"/>
        <color indexed="8"/>
        <rFont val="Calibri"/>
        <family val="2"/>
      </rPr>
      <t>Cat No. 1005 110</t>
    </r>
    <r>
      <rPr>
        <sz val="10"/>
        <color indexed="8"/>
        <rFont val="Calibri"/>
        <family val="2"/>
      </rPr>
      <t xml:space="preserve"> Grade 5 Diameter 110 pk of 100 NO. Whatman</t>
    </r>
  </si>
  <si>
    <t>F71</t>
  </si>
  <si>
    <r>
      <rPr>
        <b/>
        <sz val="10"/>
        <color indexed="8"/>
        <rFont val="Calibri"/>
        <family val="2"/>
      </rPr>
      <t>Cat No. 1005 125</t>
    </r>
    <r>
      <rPr>
        <sz val="10"/>
        <color indexed="8"/>
        <rFont val="Calibri"/>
        <family val="2"/>
      </rPr>
      <t xml:space="preserve"> Grade 5 Diameter 125 pk of 100 NO.Whatman </t>
    </r>
  </si>
  <si>
    <t>F72</t>
  </si>
  <si>
    <r>
      <rPr>
        <b/>
        <sz val="10"/>
        <color indexed="8"/>
        <rFont val="Calibri"/>
        <family val="2"/>
      </rPr>
      <t>Cat No. 1005 150</t>
    </r>
    <r>
      <rPr>
        <sz val="10"/>
        <color indexed="8"/>
        <rFont val="Calibri"/>
        <family val="2"/>
      </rPr>
      <t xml:space="preserve"> Grade 5 Diameter 150 pk of</t>
    </r>
    <r>
      <rPr>
        <b/>
        <sz val="10"/>
        <color indexed="8"/>
        <rFont val="Calibri"/>
        <family val="2"/>
      </rPr>
      <t xml:space="preserve"> </t>
    </r>
    <r>
      <rPr>
        <sz val="10"/>
        <color indexed="8"/>
        <rFont val="Calibri"/>
        <family val="2"/>
      </rPr>
      <t xml:space="preserve">100 NO. Whatman </t>
    </r>
  </si>
  <si>
    <t>F73</t>
  </si>
  <si>
    <r>
      <rPr>
        <b/>
        <sz val="10"/>
        <color indexed="8"/>
        <rFont val="Calibri"/>
        <family val="2"/>
      </rPr>
      <t>Cat No. 1005 185</t>
    </r>
    <r>
      <rPr>
        <sz val="10"/>
        <color indexed="8"/>
        <rFont val="Calibri"/>
        <family val="2"/>
      </rPr>
      <t xml:space="preserve"> Grade 5 Diameter 185 pk of 100 NO.   Whatman </t>
    </r>
  </si>
  <si>
    <t>WHATMAN - ASHLESS PAPER</t>
  </si>
  <si>
    <t xml:space="preserve"> Grade 40 </t>
  </si>
  <si>
    <t>F74</t>
  </si>
  <si>
    <r>
      <rPr>
        <b/>
        <sz val="10"/>
        <color indexed="8"/>
        <rFont val="Calibri"/>
        <family val="2"/>
      </rPr>
      <t>Cat No. 1440 012</t>
    </r>
    <r>
      <rPr>
        <sz val="10"/>
        <color indexed="8"/>
        <rFont val="Calibri"/>
        <family val="2"/>
      </rPr>
      <t xml:space="preserve"> Grade 40 Diameter  12.7 / 1.27 cm pk of 400 NO.  Whatman  </t>
    </r>
  </si>
  <si>
    <t>F75</t>
  </si>
  <si>
    <r>
      <rPr>
        <b/>
        <sz val="10"/>
        <color indexed="8"/>
        <rFont val="Calibri"/>
        <family val="2"/>
      </rPr>
      <t xml:space="preserve">Cat No.1440 042 </t>
    </r>
    <r>
      <rPr>
        <sz val="10"/>
        <color indexed="8"/>
        <rFont val="Calibri"/>
        <family val="2"/>
      </rPr>
      <t xml:space="preserve"> Grade 40 Diameter  42.5  pk of 100 NO. Whatman  </t>
    </r>
  </si>
  <si>
    <t>F76</t>
  </si>
  <si>
    <r>
      <rPr>
        <b/>
        <sz val="10"/>
        <color indexed="8"/>
        <rFont val="Calibri"/>
        <family val="2"/>
      </rPr>
      <t xml:space="preserve">Cat No. 1440 047 </t>
    </r>
    <r>
      <rPr>
        <sz val="10"/>
        <color indexed="8"/>
        <rFont val="Calibri"/>
        <family val="2"/>
      </rPr>
      <t xml:space="preserve">Grade 40 Diameter 47 pk of 100 NO. Whatman  </t>
    </r>
  </si>
  <si>
    <t>F77</t>
  </si>
  <si>
    <r>
      <rPr>
        <b/>
        <sz val="10"/>
        <color indexed="8"/>
        <rFont val="Calibri"/>
        <family val="2"/>
      </rPr>
      <t xml:space="preserve">Cat No. 1440 055 </t>
    </r>
    <r>
      <rPr>
        <sz val="10"/>
        <color indexed="8"/>
        <rFont val="Calibri"/>
        <family val="2"/>
      </rPr>
      <t xml:space="preserve">Grade 40 Diameter 55 pk of 100 NO. Whatman  </t>
    </r>
  </si>
  <si>
    <t>F78</t>
  </si>
  <si>
    <r>
      <rPr>
        <b/>
        <sz val="10"/>
        <color indexed="8"/>
        <rFont val="Calibri"/>
        <family val="2"/>
      </rPr>
      <t xml:space="preserve">Cat No. 1440 070 </t>
    </r>
    <r>
      <rPr>
        <sz val="10"/>
        <color indexed="8"/>
        <rFont val="Calibri"/>
        <family val="2"/>
      </rPr>
      <t>Grade 40 Diameter 70 pk of 100 NO. Whatman</t>
    </r>
  </si>
  <si>
    <t>F79</t>
  </si>
  <si>
    <r>
      <rPr>
        <b/>
        <sz val="10"/>
        <color indexed="8"/>
        <rFont val="Calibri"/>
        <family val="2"/>
      </rPr>
      <t>Cat No. 1440 090</t>
    </r>
    <r>
      <rPr>
        <sz val="10"/>
        <color indexed="8"/>
        <rFont val="Calibri"/>
        <family val="2"/>
      </rPr>
      <t xml:space="preserve"> Grade 40 Diameter 90 pk of 100 NO. Whatman </t>
    </r>
  </si>
  <si>
    <t>F80</t>
  </si>
  <si>
    <r>
      <rPr>
        <b/>
        <sz val="10"/>
        <color indexed="8"/>
        <rFont val="Calibri"/>
        <family val="2"/>
      </rPr>
      <t xml:space="preserve">Cat No. 1440 110 </t>
    </r>
    <r>
      <rPr>
        <sz val="10"/>
        <color indexed="8"/>
        <rFont val="Calibri"/>
        <family val="2"/>
      </rPr>
      <t xml:space="preserve">Grade 40 Diameter 110 pk of  100 NO.  Whatman  </t>
    </r>
  </si>
  <si>
    <t>F81</t>
  </si>
  <si>
    <r>
      <rPr>
        <b/>
        <sz val="10"/>
        <color indexed="8"/>
        <rFont val="Calibri"/>
        <family val="2"/>
      </rPr>
      <t>Cat No. 1440 125</t>
    </r>
    <r>
      <rPr>
        <sz val="10"/>
        <color indexed="8"/>
        <rFont val="Calibri"/>
        <family val="2"/>
      </rPr>
      <t xml:space="preserve"> Grade 40 Diameter 125 pk of  100 NO.  Whatman</t>
    </r>
  </si>
  <si>
    <t>F82</t>
  </si>
  <si>
    <r>
      <rPr>
        <b/>
        <sz val="10"/>
        <color indexed="8"/>
        <rFont val="Calibri"/>
        <family val="2"/>
      </rPr>
      <t xml:space="preserve">Cat No. 1440 150 </t>
    </r>
    <r>
      <rPr>
        <sz val="10"/>
        <color indexed="8"/>
        <rFont val="Calibri"/>
        <family val="2"/>
      </rPr>
      <t xml:space="preserve">Grade 40 Diameter 150 pk of </t>
    </r>
    <r>
      <rPr>
        <b/>
        <sz val="10"/>
        <color indexed="8"/>
        <rFont val="Calibri"/>
        <family val="2"/>
      </rPr>
      <t xml:space="preserve"> </t>
    </r>
    <r>
      <rPr>
        <sz val="10"/>
        <color indexed="8"/>
        <rFont val="Calibri"/>
        <family val="2"/>
      </rPr>
      <t xml:space="preserve">100 NO.  Whatman  </t>
    </r>
  </si>
  <si>
    <t>F83</t>
  </si>
  <si>
    <r>
      <rPr>
        <b/>
        <sz val="10"/>
        <color indexed="8"/>
        <rFont val="Calibri"/>
        <family val="2"/>
      </rPr>
      <t>Cat No. 1440 185</t>
    </r>
    <r>
      <rPr>
        <sz val="10"/>
        <color indexed="8"/>
        <rFont val="Calibri"/>
        <family val="2"/>
      </rPr>
      <t xml:space="preserve"> Grade 40 Diameter 185 pk of </t>
    </r>
    <r>
      <rPr>
        <b/>
        <sz val="10"/>
        <color indexed="8"/>
        <rFont val="Calibri"/>
        <family val="2"/>
      </rPr>
      <t xml:space="preserve"> </t>
    </r>
    <r>
      <rPr>
        <sz val="10"/>
        <color indexed="8"/>
        <rFont val="Calibri"/>
        <family val="2"/>
      </rPr>
      <t xml:space="preserve">100 NO. Whatman </t>
    </r>
  </si>
  <si>
    <t>F84</t>
  </si>
  <si>
    <r>
      <rPr>
        <b/>
        <sz val="10"/>
        <color indexed="8"/>
        <rFont val="Calibri"/>
        <family val="2"/>
      </rPr>
      <t xml:space="preserve">Cat No. 1440 240 </t>
    </r>
    <r>
      <rPr>
        <sz val="10"/>
        <color indexed="8"/>
        <rFont val="Calibri"/>
        <family val="2"/>
      </rPr>
      <t>Grade 40 Diameter 240 pk of  100 NO. Whatman</t>
    </r>
  </si>
  <si>
    <t>F85</t>
  </si>
  <si>
    <r>
      <rPr>
        <b/>
        <sz val="10"/>
        <color indexed="8"/>
        <rFont val="Calibri"/>
        <family val="2"/>
      </rPr>
      <t xml:space="preserve">Cat No. 1440 917 </t>
    </r>
    <r>
      <rPr>
        <sz val="10"/>
        <color indexed="8"/>
        <rFont val="Calibri"/>
        <family val="2"/>
      </rPr>
      <t xml:space="preserve">Grade 40 Diameter 460x570 Sheets 100 NO. Whatman </t>
    </r>
  </si>
  <si>
    <t xml:space="preserve">Grade 41 </t>
  </si>
  <si>
    <t>F86</t>
  </si>
  <si>
    <r>
      <rPr>
        <b/>
        <sz val="10"/>
        <color indexed="8"/>
        <rFont val="Calibri"/>
        <family val="2"/>
      </rPr>
      <t>Cat No. 1441 070</t>
    </r>
    <r>
      <rPr>
        <sz val="10"/>
        <color indexed="8"/>
        <rFont val="Calibri"/>
        <family val="2"/>
      </rPr>
      <t xml:space="preserve"> Grade 41 Diameter  70 pk of 100 NO. Whatman </t>
    </r>
  </si>
  <si>
    <t>F87</t>
  </si>
  <si>
    <r>
      <rPr>
        <b/>
        <sz val="10"/>
        <color indexed="8"/>
        <rFont val="Calibri"/>
        <family val="2"/>
      </rPr>
      <t>Cat No. 1441 090</t>
    </r>
    <r>
      <rPr>
        <sz val="10"/>
        <color indexed="8"/>
        <rFont val="Calibri"/>
        <family val="2"/>
      </rPr>
      <t xml:space="preserve"> Grade 41 Diameter  90 pk of 100 NO. Whatman </t>
    </r>
  </si>
  <si>
    <t>F88</t>
  </si>
  <si>
    <r>
      <rPr>
        <b/>
        <sz val="10"/>
        <color indexed="8"/>
        <rFont val="Calibri"/>
        <family val="2"/>
      </rPr>
      <t xml:space="preserve">Cat No. 1441 110 </t>
    </r>
    <r>
      <rPr>
        <sz val="10"/>
        <color indexed="8"/>
        <rFont val="Calibri"/>
        <family val="2"/>
      </rPr>
      <t xml:space="preserve">Grade 41 Diameter 110 pk of  100 NO. Whatman </t>
    </r>
  </si>
  <si>
    <t>F89</t>
  </si>
  <si>
    <r>
      <rPr>
        <b/>
        <sz val="10"/>
        <color indexed="8"/>
        <rFont val="Calibri"/>
        <family val="2"/>
      </rPr>
      <t>Cat No. 1441 125</t>
    </r>
    <r>
      <rPr>
        <sz val="10"/>
        <color indexed="8"/>
        <rFont val="Calibri"/>
        <family val="2"/>
      </rPr>
      <t xml:space="preserve"> Grade 41 Diameter 125 pk of 100 NO.  Whatman</t>
    </r>
  </si>
  <si>
    <t>F90</t>
  </si>
  <si>
    <r>
      <rPr>
        <b/>
        <sz val="10"/>
        <color indexed="8"/>
        <rFont val="Calibri"/>
        <family val="2"/>
      </rPr>
      <t xml:space="preserve">Cat No. 1441 150 </t>
    </r>
    <r>
      <rPr>
        <sz val="10"/>
        <color indexed="8"/>
        <rFont val="Calibri"/>
        <family val="2"/>
      </rPr>
      <t>Grade 41 Diameter 150 pk of 100 NO.  Whatman</t>
    </r>
  </si>
  <si>
    <t>F91</t>
  </si>
  <si>
    <r>
      <rPr>
        <b/>
        <sz val="10"/>
        <color indexed="8"/>
        <rFont val="Calibri"/>
        <family val="2"/>
      </rPr>
      <t xml:space="preserve">Cat No. 1441 185 </t>
    </r>
    <r>
      <rPr>
        <sz val="10"/>
        <color indexed="8"/>
        <rFont val="Calibri"/>
        <family val="2"/>
      </rPr>
      <t xml:space="preserve">Grade 41 Diameter 185 pk of 100 NO.  Whatman  </t>
    </r>
  </si>
  <si>
    <t>F92</t>
  </si>
  <si>
    <r>
      <rPr>
        <b/>
        <sz val="10"/>
        <color indexed="8"/>
        <rFont val="Calibri"/>
        <family val="2"/>
      </rPr>
      <t>Cat No. 1441 240</t>
    </r>
    <r>
      <rPr>
        <sz val="10"/>
        <color indexed="8"/>
        <rFont val="Calibri"/>
        <family val="2"/>
      </rPr>
      <t xml:space="preserve"> Grade 41 Diameter 240 pk of  100 NO. Whatman </t>
    </r>
  </si>
  <si>
    <t>F93</t>
  </si>
  <si>
    <r>
      <rPr>
        <b/>
        <sz val="10"/>
        <color indexed="8"/>
        <rFont val="Calibri"/>
        <family val="2"/>
      </rPr>
      <t xml:space="preserve">Cat No. 1441 917 </t>
    </r>
    <r>
      <rPr>
        <sz val="10"/>
        <color indexed="8"/>
        <rFont val="Calibri"/>
        <family val="2"/>
      </rPr>
      <t xml:space="preserve">Grade 41 Diameter 460x570 Sheets pk of 100 NO. Whatman </t>
    </r>
  </si>
  <si>
    <t>Grade 42</t>
  </si>
  <si>
    <t>F94</t>
  </si>
  <si>
    <r>
      <rPr>
        <b/>
        <sz val="10"/>
        <color indexed="8"/>
        <rFont val="Calibri"/>
        <family val="2"/>
      </rPr>
      <t xml:space="preserve">Cat No. 1442 042 </t>
    </r>
    <r>
      <rPr>
        <sz val="10"/>
        <color indexed="8"/>
        <rFont val="Calibri"/>
        <family val="2"/>
      </rPr>
      <t xml:space="preserve"> Grade 42 Diameter  42.5 pk of 100 NO.  Whatman</t>
    </r>
  </si>
  <si>
    <t>F95</t>
  </si>
  <si>
    <r>
      <rPr>
        <b/>
        <sz val="10"/>
        <color indexed="8"/>
        <rFont val="Calibri"/>
        <family val="2"/>
      </rPr>
      <t xml:space="preserve">Cat No. 1442 055 </t>
    </r>
    <r>
      <rPr>
        <sz val="10"/>
        <color indexed="8"/>
        <rFont val="Calibri"/>
        <family val="2"/>
      </rPr>
      <t xml:space="preserve"> Grade 42 Diameter  55 pk of 100 NO.  Whatman  </t>
    </r>
  </si>
  <si>
    <t>F96</t>
  </si>
  <si>
    <r>
      <rPr>
        <b/>
        <sz val="10"/>
        <color indexed="8"/>
        <rFont val="Calibri"/>
        <family val="2"/>
      </rPr>
      <t xml:space="preserve">Cat No. 1442 070 </t>
    </r>
    <r>
      <rPr>
        <sz val="10"/>
        <color indexed="8"/>
        <rFont val="Calibri"/>
        <family val="2"/>
      </rPr>
      <t xml:space="preserve"> Grade 42 Diameter  70 pk of</t>
    </r>
    <r>
      <rPr>
        <b/>
        <sz val="10"/>
        <color indexed="8"/>
        <rFont val="Calibri"/>
        <family val="2"/>
      </rPr>
      <t xml:space="preserve"> </t>
    </r>
    <r>
      <rPr>
        <sz val="10"/>
        <color indexed="8"/>
        <rFont val="Calibri"/>
        <family val="2"/>
      </rPr>
      <t>100 NO. Whatman</t>
    </r>
  </si>
  <si>
    <t>F97</t>
  </si>
  <si>
    <r>
      <rPr>
        <b/>
        <sz val="10"/>
        <color indexed="8"/>
        <rFont val="Calibri"/>
        <family val="2"/>
      </rPr>
      <t>Cat No. 1442 090</t>
    </r>
    <r>
      <rPr>
        <sz val="10"/>
        <color indexed="8"/>
        <rFont val="Calibri"/>
        <family val="2"/>
      </rPr>
      <t xml:space="preserve">  Grade 42 Diameter  90 pk of  100 NO.  Whatman  </t>
    </r>
  </si>
  <si>
    <t>F98</t>
  </si>
  <si>
    <r>
      <rPr>
        <b/>
        <sz val="10"/>
        <color indexed="8"/>
        <rFont val="Calibri"/>
        <family val="2"/>
      </rPr>
      <t>Cat No. 1442 110</t>
    </r>
    <r>
      <rPr>
        <sz val="10"/>
        <color indexed="8"/>
        <rFont val="Calibri"/>
        <family val="2"/>
      </rPr>
      <t xml:space="preserve">  Grade 42 Diameter  110 pk of 100 NO.  Whatman</t>
    </r>
  </si>
  <si>
    <t>F99</t>
  </si>
  <si>
    <r>
      <rPr>
        <b/>
        <sz val="10"/>
        <color indexed="8"/>
        <rFont val="Calibri"/>
        <family val="2"/>
      </rPr>
      <t>Cat No. 1442 125</t>
    </r>
    <r>
      <rPr>
        <sz val="10"/>
        <color indexed="8"/>
        <rFont val="Calibri"/>
        <family val="2"/>
      </rPr>
      <t xml:space="preserve">  Grade 42 Diameter  125 pk of 100 NO.  Whatman </t>
    </r>
  </si>
  <si>
    <t>F100</t>
  </si>
  <si>
    <r>
      <rPr>
        <b/>
        <sz val="10"/>
        <color indexed="8"/>
        <rFont val="Calibri"/>
        <family val="2"/>
      </rPr>
      <t>Cat No. 1442 150</t>
    </r>
    <r>
      <rPr>
        <sz val="10"/>
        <color indexed="8"/>
        <rFont val="Calibri"/>
        <family val="2"/>
      </rPr>
      <t xml:space="preserve">  Grade 42 Diameter  150 pk of 100 NO.  Whatman</t>
    </r>
  </si>
  <si>
    <t>F101</t>
  </si>
  <si>
    <r>
      <rPr>
        <b/>
        <sz val="10"/>
        <color indexed="8"/>
        <rFont val="Calibri"/>
        <family val="2"/>
      </rPr>
      <t xml:space="preserve">Cat No. 1442 185 </t>
    </r>
    <r>
      <rPr>
        <sz val="10"/>
        <color indexed="8"/>
        <rFont val="Calibri"/>
        <family val="2"/>
      </rPr>
      <t xml:space="preserve"> Grade 42 Diameter  185 pk of 100 NO.  Whatman </t>
    </r>
  </si>
  <si>
    <t>F102</t>
  </si>
  <si>
    <r>
      <rPr>
        <b/>
        <sz val="10"/>
        <color indexed="8"/>
        <rFont val="Calibri"/>
        <family val="2"/>
      </rPr>
      <t>Cat No. 1442 240</t>
    </r>
    <r>
      <rPr>
        <sz val="10"/>
        <color indexed="8"/>
        <rFont val="Calibri"/>
        <family val="2"/>
      </rPr>
      <t xml:space="preserve">  Grade 42 Diameter  240 100 NO.  Whatman</t>
    </r>
  </si>
  <si>
    <t>F103</t>
  </si>
  <si>
    <r>
      <rPr>
        <b/>
        <sz val="10"/>
        <color indexed="8"/>
        <rFont val="Calibri"/>
        <family val="2"/>
      </rPr>
      <t xml:space="preserve">Cat No. 1442 917 </t>
    </r>
    <r>
      <rPr>
        <sz val="10"/>
        <color indexed="8"/>
        <rFont val="Calibri"/>
        <family val="2"/>
      </rPr>
      <t xml:space="preserve"> Grade 42 Diameter  460x570 Sheets pk of 100 NO. Whatman </t>
    </r>
  </si>
  <si>
    <t xml:space="preserve">Grade 44 </t>
  </si>
  <si>
    <t>F104</t>
  </si>
  <si>
    <r>
      <rPr>
        <b/>
        <sz val="10"/>
        <color indexed="8"/>
        <rFont val="Calibri"/>
        <family val="2"/>
      </rPr>
      <t xml:space="preserve">Cat No. 1444 070 </t>
    </r>
    <r>
      <rPr>
        <sz val="10"/>
        <color indexed="8"/>
        <rFont val="Calibri"/>
        <family val="2"/>
      </rPr>
      <t xml:space="preserve"> Grade 44 Diameter 70 pk of 100 NO.  Whatman  </t>
    </r>
  </si>
  <si>
    <t>F105</t>
  </si>
  <si>
    <r>
      <rPr>
        <b/>
        <sz val="10"/>
        <color indexed="8"/>
        <rFont val="Calibri"/>
        <family val="2"/>
      </rPr>
      <t>Cat No. 1444 090</t>
    </r>
    <r>
      <rPr>
        <sz val="10"/>
        <color indexed="8"/>
        <rFont val="Calibri"/>
        <family val="2"/>
      </rPr>
      <t xml:space="preserve">  Grade 44 Diameter 90 pk of 100 NO.  Whatman</t>
    </r>
  </si>
  <si>
    <t>F106</t>
  </si>
  <si>
    <r>
      <rPr>
        <b/>
        <sz val="10"/>
        <color indexed="8"/>
        <rFont val="Calibri"/>
        <family val="2"/>
      </rPr>
      <t xml:space="preserve">Cat No. 1444 110 </t>
    </r>
    <r>
      <rPr>
        <sz val="10"/>
        <color indexed="8"/>
        <rFont val="Calibri"/>
        <family val="2"/>
      </rPr>
      <t xml:space="preserve"> Grade 44 Diameter 110 pk of 100 NO. Whatman</t>
    </r>
  </si>
  <si>
    <t>F107</t>
  </si>
  <si>
    <r>
      <rPr>
        <b/>
        <sz val="10"/>
        <color indexed="8"/>
        <rFont val="Calibri"/>
        <family val="2"/>
      </rPr>
      <t xml:space="preserve">Cat No. 1444 125 </t>
    </r>
    <r>
      <rPr>
        <sz val="10"/>
        <color indexed="8"/>
        <rFont val="Calibri"/>
        <family val="2"/>
      </rPr>
      <t xml:space="preserve"> Grade 44 Diameter 125 pk of 100 NO.  Whatman </t>
    </r>
  </si>
  <si>
    <t>F108</t>
  </si>
  <si>
    <r>
      <rPr>
        <b/>
        <sz val="10"/>
        <color indexed="8"/>
        <rFont val="Calibri"/>
        <family val="2"/>
      </rPr>
      <t>Cat No. 1444 150</t>
    </r>
    <r>
      <rPr>
        <sz val="10"/>
        <color indexed="8"/>
        <rFont val="Calibri"/>
        <family val="2"/>
      </rPr>
      <t xml:space="preserve">  Grade 44 Diameter 150 pk of 100 NO.  Whatman</t>
    </r>
  </si>
  <si>
    <t>F109</t>
  </si>
  <si>
    <r>
      <rPr>
        <b/>
        <sz val="10"/>
        <color indexed="8"/>
        <rFont val="Calibri"/>
        <family val="2"/>
      </rPr>
      <t xml:space="preserve">Cat No. 1444 185 </t>
    </r>
    <r>
      <rPr>
        <sz val="10"/>
        <color indexed="8"/>
        <rFont val="Calibri"/>
        <family val="2"/>
      </rPr>
      <t xml:space="preserve"> Grade 44 Diameter 185 pk of 100 NO. Whatman </t>
    </r>
  </si>
  <si>
    <t>WHATMAN - HARDENED FILTERS</t>
  </si>
  <si>
    <t>Grade 50</t>
  </si>
  <si>
    <t>F110</t>
  </si>
  <si>
    <r>
      <rPr>
        <b/>
        <sz val="10"/>
        <color indexed="8"/>
        <rFont val="Calibri"/>
        <family val="2"/>
      </rPr>
      <t xml:space="preserve">Cat No. 1450 070  </t>
    </r>
    <r>
      <rPr>
        <sz val="10"/>
        <color indexed="8"/>
        <rFont val="Calibri"/>
        <family val="2"/>
      </rPr>
      <t>Grade 50 Diameter  70 pk of  100 NO.  Whatman</t>
    </r>
  </si>
  <si>
    <t>F111</t>
  </si>
  <si>
    <r>
      <rPr>
        <b/>
        <sz val="10"/>
        <color indexed="8"/>
        <rFont val="Calibri"/>
        <family val="2"/>
      </rPr>
      <t xml:space="preserve">Cat No. 1450 090 </t>
    </r>
    <r>
      <rPr>
        <sz val="10"/>
        <color indexed="8"/>
        <rFont val="Calibri"/>
        <family val="2"/>
      </rPr>
      <t xml:space="preserve"> Grade 50 Diameter  90 pk of  100 NO.  Whatman </t>
    </r>
  </si>
  <si>
    <t>F112</t>
  </si>
  <si>
    <r>
      <rPr>
        <b/>
        <sz val="10"/>
        <color indexed="8"/>
        <rFont val="Calibri"/>
        <family val="2"/>
      </rPr>
      <t xml:space="preserve">Cat No. 1450 110 </t>
    </r>
    <r>
      <rPr>
        <sz val="10"/>
        <color indexed="8"/>
        <rFont val="Calibri"/>
        <family val="2"/>
      </rPr>
      <t xml:space="preserve"> Grade 50 Diameter 110 pk of 100 NO. Whatman  </t>
    </r>
  </si>
  <si>
    <t>F113</t>
  </si>
  <si>
    <r>
      <rPr>
        <b/>
        <sz val="10"/>
        <color indexed="8"/>
        <rFont val="Calibri"/>
        <family val="2"/>
      </rPr>
      <t>Cat No. 1450 125</t>
    </r>
    <r>
      <rPr>
        <sz val="10"/>
        <color indexed="8"/>
        <rFont val="Calibri"/>
        <family val="2"/>
      </rPr>
      <t xml:space="preserve">  Grade 50 Diameter 125 pk of  100 NO.  Whatman</t>
    </r>
  </si>
  <si>
    <t>F114</t>
  </si>
  <si>
    <r>
      <rPr>
        <b/>
        <sz val="10"/>
        <color indexed="8"/>
        <rFont val="Calibri"/>
        <family val="2"/>
      </rPr>
      <t xml:space="preserve">Cat No. 1450 150 </t>
    </r>
    <r>
      <rPr>
        <sz val="10"/>
        <color indexed="8"/>
        <rFont val="Calibri"/>
        <family val="2"/>
      </rPr>
      <t xml:space="preserve"> Grade 50 Diameter 150 pk of  100 NO.  Whatman </t>
    </r>
  </si>
  <si>
    <t>F115</t>
  </si>
  <si>
    <r>
      <rPr>
        <b/>
        <sz val="10"/>
        <color indexed="8"/>
        <rFont val="Calibri"/>
        <family val="2"/>
      </rPr>
      <t xml:space="preserve">Cat No. 1450 185 </t>
    </r>
    <r>
      <rPr>
        <sz val="10"/>
        <color indexed="8"/>
        <rFont val="Calibri"/>
        <family val="2"/>
      </rPr>
      <t xml:space="preserve"> Grade 50 Diameter 185 pk of  100 NO. Whatman   </t>
    </r>
  </si>
  <si>
    <t>F116</t>
  </si>
  <si>
    <r>
      <rPr>
        <b/>
        <sz val="10"/>
        <color indexed="8"/>
        <rFont val="Calibri"/>
        <family val="2"/>
      </rPr>
      <t xml:space="preserve">Cat No. 1450 917 </t>
    </r>
    <r>
      <rPr>
        <sz val="10"/>
        <color indexed="8"/>
        <rFont val="Calibri"/>
        <family val="2"/>
      </rPr>
      <t xml:space="preserve"> Grade 50 Diameter 460x570 Sheets pk of 100 NO. Whatman </t>
    </r>
  </si>
  <si>
    <t>Grade 52</t>
  </si>
  <si>
    <t>F117</t>
  </si>
  <si>
    <r>
      <rPr>
        <b/>
        <sz val="10"/>
        <color indexed="8"/>
        <rFont val="Calibri"/>
        <family val="2"/>
      </rPr>
      <t>Cat No. 1452 090</t>
    </r>
    <r>
      <rPr>
        <sz val="10"/>
        <color indexed="8"/>
        <rFont val="Calibri"/>
        <family val="2"/>
      </rPr>
      <t xml:space="preserve">  Grade 52 Diameter 90 pk of 100 NO.  Whatman</t>
    </r>
  </si>
  <si>
    <t>F118</t>
  </si>
  <si>
    <r>
      <rPr>
        <b/>
        <sz val="10"/>
        <color indexed="8"/>
        <rFont val="Calibri"/>
        <family val="2"/>
      </rPr>
      <t xml:space="preserve">Cat No. 1452 110  </t>
    </r>
    <r>
      <rPr>
        <sz val="10"/>
        <color indexed="8"/>
        <rFont val="Calibri"/>
        <family val="2"/>
      </rPr>
      <t>Grade 52 Diameter 110 pk of 100 NO.  Whatman</t>
    </r>
  </si>
  <si>
    <t>F119</t>
  </si>
  <si>
    <r>
      <rPr>
        <b/>
        <sz val="10"/>
        <color indexed="8"/>
        <rFont val="Calibri"/>
        <family val="2"/>
      </rPr>
      <t>Cat No. 1452 125</t>
    </r>
    <r>
      <rPr>
        <sz val="10"/>
        <color indexed="8"/>
        <rFont val="Calibri"/>
        <family val="2"/>
      </rPr>
      <t xml:space="preserve">  Grade 52 Diameter 125 pk of 100 NO.  Whatman</t>
    </r>
  </si>
  <si>
    <t>F120</t>
  </si>
  <si>
    <r>
      <rPr>
        <b/>
        <sz val="10"/>
        <color indexed="8"/>
        <rFont val="Calibri"/>
        <family val="2"/>
      </rPr>
      <t xml:space="preserve">Cat No. 1452 150  </t>
    </r>
    <r>
      <rPr>
        <sz val="10"/>
        <color indexed="8"/>
        <rFont val="Calibri"/>
        <family val="2"/>
      </rPr>
      <t xml:space="preserve">Grade 52 Diameter 150 pk of 100 NO.  Whatman  </t>
    </r>
  </si>
  <si>
    <t>Grade 54</t>
  </si>
  <si>
    <t>F121</t>
  </si>
  <si>
    <r>
      <rPr>
        <b/>
        <sz val="10"/>
        <color indexed="8"/>
        <rFont val="Calibri"/>
        <family val="2"/>
      </rPr>
      <t xml:space="preserve">Cat No. 1454 070 </t>
    </r>
    <r>
      <rPr>
        <sz val="10"/>
        <color indexed="8"/>
        <rFont val="Calibri"/>
        <family val="2"/>
      </rPr>
      <t xml:space="preserve"> Grade 54 Diameter 70 pk of 100 NO.  Whatman </t>
    </r>
  </si>
  <si>
    <t>F122</t>
  </si>
  <si>
    <r>
      <rPr>
        <b/>
        <sz val="10"/>
        <color indexed="8"/>
        <rFont val="Calibri"/>
        <family val="2"/>
      </rPr>
      <t>Cat No. 1454 090</t>
    </r>
    <r>
      <rPr>
        <sz val="10"/>
        <color indexed="8"/>
        <rFont val="Calibri"/>
        <family val="2"/>
      </rPr>
      <t xml:space="preserve">  Grade 54 Diameter 90 pk of  100 NO.   Whatman </t>
    </r>
  </si>
  <si>
    <t>F123</t>
  </si>
  <si>
    <r>
      <rPr>
        <b/>
        <sz val="10"/>
        <color indexed="8"/>
        <rFont val="Calibri"/>
        <family val="2"/>
      </rPr>
      <t xml:space="preserve">Cat No. 1454 110  </t>
    </r>
    <r>
      <rPr>
        <sz val="10"/>
        <color indexed="8"/>
        <rFont val="Calibri"/>
        <family val="2"/>
      </rPr>
      <t xml:space="preserve">Grade 54 Diameter 110 pk of  100 NO.  Whatman </t>
    </r>
  </si>
  <si>
    <t>F124</t>
  </si>
  <si>
    <r>
      <rPr>
        <b/>
        <sz val="10"/>
        <color indexed="8"/>
        <rFont val="Calibri"/>
        <family val="2"/>
      </rPr>
      <t>Cat No. 1454 125</t>
    </r>
    <r>
      <rPr>
        <sz val="10"/>
        <color indexed="8"/>
        <rFont val="Calibri"/>
        <family val="2"/>
      </rPr>
      <t xml:space="preserve">  Grade 54 Diameter 125 pk of  100 NO.  Whatman</t>
    </r>
  </si>
  <si>
    <t>F125</t>
  </si>
  <si>
    <r>
      <rPr>
        <b/>
        <sz val="10"/>
        <color indexed="8"/>
        <rFont val="Calibri"/>
        <family val="2"/>
      </rPr>
      <t xml:space="preserve">Cat No. 1454 150 </t>
    </r>
    <r>
      <rPr>
        <sz val="10"/>
        <color indexed="8"/>
        <rFont val="Calibri"/>
        <family val="2"/>
      </rPr>
      <t xml:space="preserve"> Grade 54 Diameter 150 pk of  100 NO. Whatman </t>
    </r>
  </si>
  <si>
    <t>F126</t>
  </si>
  <si>
    <r>
      <rPr>
        <b/>
        <sz val="10"/>
        <color indexed="8"/>
        <rFont val="Calibri"/>
        <family val="2"/>
      </rPr>
      <t xml:space="preserve">Cat No. 1454 185  </t>
    </r>
    <r>
      <rPr>
        <sz val="10"/>
        <color indexed="8"/>
        <rFont val="Calibri"/>
        <family val="2"/>
      </rPr>
      <t xml:space="preserve">Grade 54 Diameter 185 pk of 100 NO.  Whatman </t>
    </r>
  </si>
  <si>
    <t>Grade 540</t>
  </si>
  <si>
    <t>F127</t>
  </si>
  <si>
    <r>
      <rPr>
        <b/>
        <sz val="10"/>
        <color indexed="8"/>
        <rFont val="Calibri"/>
        <family val="2"/>
      </rPr>
      <t xml:space="preserve">Cat No. 1540 090 </t>
    </r>
    <r>
      <rPr>
        <sz val="10"/>
        <color indexed="8"/>
        <rFont val="Calibri"/>
        <family val="2"/>
      </rPr>
      <t xml:space="preserve"> Grade 540 Diameter 90 pk of 100 NO.  Whatman  </t>
    </r>
  </si>
  <si>
    <t>F128</t>
  </si>
  <si>
    <r>
      <rPr>
        <b/>
        <sz val="10"/>
        <color indexed="8"/>
        <rFont val="Calibri"/>
        <family val="2"/>
      </rPr>
      <t>Cat No. 1540 110</t>
    </r>
    <r>
      <rPr>
        <sz val="10"/>
        <color indexed="8"/>
        <rFont val="Calibri"/>
        <family val="2"/>
      </rPr>
      <t xml:space="preserve">  Grade 540 Diameter 110 pk of  100 NO.  Whatman   </t>
    </r>
  </si>
  <si>
    <t>F129</t>
  </si>
  <si>
    <r>
      <rPr>
        <b/>
        <sz val="10"/>
        <color indexed="8"/>
        <rFont val="Calibri"/>
        <family val="2"/>
      </rPr>
      <t xml:space="preserve">Cat No. 1540 125  </t>
    </r>
    <r>
      <rPr>
        <sz val="10"/>
        <color indexed="8"/>
        <rFont val="Calibri"/>
        <family val="2"/>
      </rPr>
      <t xml:space="preserve">Grade 540 Diameter 125 pk of  100 NO.  Whatman </t>
    </r>
  </si>
  <si>
    <t>F130</t>
  </si>
  <si>
    <r>
      <rPr>
        <b/>
        <sz val="10"/>
        <color indexed="8"/>
        <rFont val="Calibri"/>
        <family val="2"/>
      </rPr>
      <t>Cat No. 1540 150</t>
    </r>
    <r>
      <rPr>
        <sz val="10"/>
        <color indexed="8"/>
        <rFont val="Calibri"/>
        <family val="2"/>
      </rPr>
      <t xml:space="preserve">  Grade 540 Diameter 150 pk of  100 NO. Whatman </t>
    </r>
  </si>
  <si>
    <t>F131</t>
  </si>
  <si>
    <r>
      <rPr>
        <b/>
        <sz val="10"/>
        <color indexed="8"/>
        <rFont val="Calibri"/>
        <family val="2"/>
      </rPr>
      <t>Cat No. 1540 185</t>
    </r>
    <r>
      <rPr>
        <sz val="10"/>
        <color indexed="8"/>
        <rFont val="Calibri"/>
        <family val="2"/>
      </rPr>
      <t xml:space="preserve">  Grade 540 Diameter 185 pk of  100 NO.  Whatman   </t>
    </r>
  </si>
  <si>
    <t>Grade 541</t>
  </si>
  <si>
    <t>F132</t>
  </si>
  <si>
    <r>
      <rPr>
        <b/>
        <sz val="10"/>
        <color indexed="8"/>
        <rFont val="Calibri"/>
        <family val="2"/>
      </rPr>
      <t xml:space="preserve">Cat No. 1541 070 </t>
    </r>
    <r>
      <rPr>
        <sz val="10"/>
        <color indexed="8"/>
        <rFont val="Calibri"/>
        <family val="2"/>
      </rPr>
      <t xml:space="preserve"> Grade 541 Diameter 70 pk of 100 NO.  Whatman</t>
    </r>
  </si>
  <si>
    <t>F133</t>
  </si>
  <si>
    <r>
      <rPr>
        <b/>
        <sz val="10"/>
        <color indexed="8"/>
        <rFont val="Calibri"/>
        <family val="2"/>
      </rPr>
      <t>Cat No. 1541 090</t>
    </r>
    <r>
      <rPr>
        <sz val="10"/>
        <color indexed="8"/>
        <rFont val="Calibri"/>
        <family val="2"/>
      </rPr>
      <t xml:space="preserve">  Grade 541 Diameter 90 pk of 100 NO.   Whatman</t>
    </r>
  </si>
  <si>
    <t>F134</t>
  </si>
  <si>
    <r>
      <rPr>
        <b/>
        <sz val="10"/>
        <color indexed="8"/>
        <rFont val="Calibri"/>
        <family val="2"/>
      </rPr>
      <t xml:space="preserve">Cat No. 1541 110 </t>
    </r>
    <r>
      <rPr>
        <sz val="10"/>
        <color indexed="8"/>
        <rFont val="Calibri"/>
        <family val="2"/>
      </rPr>
      <t xml:space="preserve"> Grade 541 Diameter 110 pk of 100 NO.  Whatman </t>
    </r>
  </si>
  <si>
    <t>F135</t>
  </si>
  <si>
    <r>
      <rPr>
        <b/>
        <sz val="10"/>
        <color indexed="8"/>
        <rFont val="Calibri"/>
        <family val="2"/>
      </rPr>
      <t>Cat No. 1541 125</t>
    </r>
    <r>
      <rPr>
        <sz val="10"/>
        <color indexed="8"/>
        <rFont val="Calibri"/>
        <family val="2"/>
      </rPr>
      <t xml:space="preserve">  Grade 541 Diameter 125 pk of 100 NO. Whatman </t>
    </r>
  </si>
  <si>
    <t>F136</t>
  </si>
  <si>
    <r>
      <rPr>
        <b/>
        <sz val="10"/>
        <color indexed="8"/>
        <rFont val="Calibri"/>
        <family val="2"/>
      </rPr>
      <t xml:space="preserve">Cat No. 1541 150  </t>
    </r>
    <r>
      <rPr>
        <sz val="10"/>
        <color indexed="8"/>
        <rFont val="Calibri"/>
        <family val="2"/>
      </rPr>
      <t>Grade 541 Diameter 150 pk of 100 NO.  Whatman</t>
    </r>
  </si>
  <si>
    <t>F137</t>
  </si>
  <si>
    <r>
      <rPr>
        <b/>
        <sz val="10"/>
        <color indexed="8"/>
        <rFont val="Calibri"/>
        <family val="2"/>
      </rPr>
      <t xml:space="preserve">Cat No. 1541 185  </t>
    </r>
    <r>
      <rPr>
        <sz val="10"/>
        <color indexed="8"/>
        <rFont val="Calibri"/>
        <family val="2"/>
      </rPr>
      <t xml:space="preserve">Grade 541 Diameter 185 pk of 100 NO. Whatman  </t>
    </r>
  </si>
  <si>
    <t>Grade 542</t>
  </si>
  <si>
    <t>F138</t>
  </si>
  <si>
    <r>
      <rPr>
        <b/>
        <sz val="10"/>
        <color indexed="8"/>
        <rFont val="Calibri"/>
        <family val="2"/>
      </rPr>
      <t xml:space="preserve">Cat No. 1542 070 </t>
    </r>
    <r>
      <rPr>
        <sz val="10"/>
        <color indexed="8"/>
        <rFont val="Calibri"/>
        <family val="2"/>
      </rPr>
      <t xml:space="preserve"> Grade 542 Diameter 70 pk of 100 NO. Whatman</t>
    </r>
  </si>
  <si>
    <t>F139</t>
  </si>
  <si>
    <r>
      <rPr>
        <b/>
        <sz val="10"/>
        <color indexed="8"/>
        <rFont val="Calibri"/>
        <family val="2"/>
      </rPr>
      <t>Cat No. 1542 090</t>
    </r>
    <r>
      <rPr>
        <sz val="10"/>
        <color indexed="8"/>
        <rFont val="Calibri"/>
        <family val="2"/>
      </rPr>
      <t xml:space="preserve">  Grade 542 Diameter 90 pk of 100 NO.  Whatman</t>
    </r>
  </si>
  <si>
    <t>F140</t>
  </si>
  <si>
    <r>
      <rPr>
        <b/>
        <sz val="10"/>
        <color indexed="8"/>
        <rFont val="Calibri"/>
        <family val="2"/>
      </rPr>
      <t>Cat No. 1542 110</t>
    </r>
    <r>
      <rPr>
        <sz val="10"/>
        <color indexed="8"/>
        <rFont val="Calibri"/>
        <family val="2"/>
      </rPr>
      <t xml:space="preserve">  Grade 542 Diameter 110 pk of 100 NO.  Whatman  </t>
    </r>
  </si>
  <si>
    <t>F141</t>
  </si>
  <si>
    <r>
      <rPr>
        <b/>
        <sz val="10"/>
        <color indexed="8"/>
        <rFont val="Calibri"/>
        <family val="2"/>
      </rPr>
      <t>Cat No. 1542 125</t>
    </r>
    <r>
      <rPr>
        <sz val="10"/>
        <color indexed="8"/>
        <rFont val="Calibri"/>
        <family val="2"/>
      </rPr>
      <t xml:space="preserve">  Grade 542 Diameter 125 pk of 100 NO.  Whatman </t>
    </r>
  </si>
  <si>
    <t>F142</t>
  </si>
  <si>
    <r>
      <rPr>
        <b/>
        <sz val="10"/>
        <color indexed="8"/>
        <rFont val="Calibri"/>
        <family val="2"/>
      </rPr>
      <t>Cat No. 1542 150</t>
    </r>
    <r>
      <rPr>
        <sz val="10"/>
        <color indexed="8"/>
        <rFont val="Calibri"/>
        <family val="2"/>
      </rPr>
      <t xml:space="preserve">  Grade 542 Diameter 150 pk of 100 NO.  Whatman </t>
    </r>
  </si>
  <si>
    <t>F143</t>
  </si>
  <si>
    <r>
      <rPr>
        <b/>
        <sz val="10"/>
        <color indexed="8"/>
        <rFont val="Calibri"/>
        <family val="2"/>
      </rPr>
      <t>Cat No. 1542 185</t>
    </r>
    <r>
      <rPr>
        <sz val="10"/>
        <color indexed="8"/>
        <rFont val="Calibri"/>
        <family val="2"/>
      </rPr>
      <t xml:space="preserve">  Grade 542 Diameter 185 pk of 100 NO.  Whatman </t>
    </r>
  </si>
  <si>
    <t>Grade 2V   - Folded Prepleated Grades</t>
  </si>
  <si>
    <t>F144</t>
  </si>
  <si>
    <r>
      <rPr>
        <b/>
        <sz val="10"/>
        <color indexed="8"/>
        <rFont val="Calibri"/>
        <family val="2"/>
      </rPr>
      <t>Cat NO. 1202-125</t>
    </r>
    <r>
      <rPr>
        <sz val="10"/>
        <color indexed="8"/>
        <rFont val="Calibri"/>
        <family val="2"/>
      </rPr>
      <t xml:space="preserve"> Grade GR 2 FF Diameter 125mm pk of  100 NO Whatman</t>
    </r>
  </si>
  <si>
    <t>EPM 2000</t>
  </si>
  <si>
    <t>F145</t>
  </si>
  <si>
    <r>
      <rPr>
        <b/>
        <sz val="10"/>
        <color indexed="8"/>
        <rFont val="Calibri"/>
        <family val="2"/>
      </rPr>
      <t xml:space="preserve">Cat No. 1882 047  </t>
    </r>
    <r>
      <rPr>
        <sz val="10"/>
        <color indexed="8"/>
        <rFont val="Calibri"/>
        <family val="2"/>
      </rPr>
      <t xml:space="preserve">Grade EPM 2000  Diameter 47 pk of 100 NO.  Whatman  </t>
    </r>
  </si>
  <si>
    <t>F146</t>
  </si>
  <si>
    <r>
      <rPr>
        <b/>
        <sz val="10"/>
        <color indexed="8"/>
        <rFont val="Calibri"/>
        <family val="2"/>
      </rPr>
      <t>Cat No. 1882 866</t>
    </r>
    <r>
      <rPr>
        <sz val="10"/>
        <color indexed="8"/>
        <rFont val="Calibri"/>
        <family val="2"/>
      </rPr>
      <t xml:space="preserve">  Grade EPM 2000  Diameter 203 X 254* Sheets pk of 100 NO.  Whatman </t>
    </r>
  </si>
  <si>
    <t>934 - AH</t>
  </si>
  <si>
    <t>F147</t>
  </si>
  <si>
    <r>
      <rPr>
        <b/>
        <sz val="10"/>
        <color indexed="8"/>
        <rFont val="Calibri"/>
        <family val="2"/>
      </rPr>
      <t>Cat No.1827 047</t>
    </r>
    <r>
      <rPr>
        <sz val="10"/>
        <color indexed="8"/>
        <rFont val="Calibri"/>
        <family val="2"/>
      </rPr>
      <t xml:space="preserve">   Grade 934-AH  Diameter 47 pk of 100 NO.  Whatman</t>
    </r>
  </si>
  <si>
    <t>F148</t>
  </si>
  <si>
    <r>
      <rPr>
        <b/>
        <sz val="10"/>
        <color indexed="8"/>
        <rFont val="Calibri"/>
        <family val="2"/>
      </rPr>
      <t xml:space="preserve">Cat No. 1827 055  </t>
    </r>
    <r>
      <rPr>
        <sz val="10"/>
        <color indexed="8"/>
        <rFont val="Calibri"/>
        <family val="2"/>
      </rPr>
      <t>Grade 934-AH  Diameter 55 pk of</t>
    </r>
    <r>
      <rPr>
        <b/>
        <sz val="10"/>
        <color indexed="8"/>
        <rFont val="Calibri"/>
        <family val="2"/>
      </rPr>
      <t xml:space="preserve"> </t>
    </r>
    <r>
      <rPr>
        <sz val="10"/>
        <color indexed="8"/>
        <rFont val="Calibri"/>
        <family val="2"/>
      </rPr>
      <t xml:space="preserve">100 NO.  Whatman </t>
    </r>
  </si>
  <si>
    <t>F149</t>
  </si>
  <si>
    <r>
      <rPr>
        <b/>
        <sz val="10"/>
        <color indexed="8"/>
        <rFont val="Calibri"/>
        <family val="2"/>
      </rPr>
      <t>Cat No. 1827 070</t>
    </r>
    <r>
      <rPr>
        <sz val="10"/>
        <color indexed="8"/>
        <rFont val="Calibri"/>
        <family val="2"/>
      </rPr>
      <t xml:space="preserve">  Grade 934-AH  Diameter 70 pk of 100 NO.  Whatman </t>
    </r>
  </si>
  <si>
    <t>F150</t>
  </si>
  <si>
    <r>
      <rPr>
        <b/>
        <sz val="10"/>
        <color indexed="8"/>
        <rFont val="Calibri"/>
        <family val="2"/>
      </rPr>
      <t xml:space="preserve">Cat No. 1827 090 </t>
    </r>
    <r>
      <rPr>
        <sz val="10"/>
        <color indexed="8"/>
        <rFont val="Calibri"/>
        <family val="2"/>
      </rPr>
      <t xml:space="preserve"> Grade 934-AH  Diameter 90 pk of 100 NO.  Whatman</t>
    </r>
  </si>
  <si>
    <t>F151</t>
  </si>
  <si>
    <r>
      <rPr>
        <b/>
        <sz val="10"/>
        <color indexed="8"/>
        <rFont val="Calibri"/>
        <family val="2"/>
      </rPr>
      <t xml:space="preserve">Cat No. 1827 110  </t>
    </r>
    <r>
      <rPr>
        <sz val="10"/>
        <color indexed="8"/>
        <rFont val="Calibri"/>
        <family val="2"/>
      </rPr>
      <t xml:space="preserve">Grade 934-AH  Diameter 110 pk of 100 NO. Whatman  </t>
    </r>
  </si>
  <si>
    <t>WHATMAN - CELLULOSE THIMBLES</t>
  </si>
  <si>
    <t>CELLULOSE EXTRACTION THIMBLES SINGLE</t>
  </si>
  <si>
    <t>F152</t>
  </si>
  <si>
    <r>
      <rPr>
        <b/>
        <sz val="10"/>
        <color indexed="8"/>
        <rFont val="Calibri"/>
        <family val="2"/>
      </rPr>
      <t xml:space="preserve">Cat No. 2800199 CELLULOSE EXTRACTION THIMBLES </t>
    </r>
    <r>
      <rPr>
        <sz val="10"/>
        <color indexed="8"/>
        <rFont val="Calibri"/>
        <family val="2"/>
      </rPr>
      <t xml:space="preserve">Diameter  19X90 pk of  25 NO.  Whatman  </t>
    </r>
  </si>
  <si>
    <t>F153</t>
  </si>
  <si>
    <r>
      <rPr>
        <b/>
        <sz val="10"/>
        <color indexed="8"/>
        <rFont val="Calibri"/>
        <family val="2"/>
      </rPr>
      <t xml:space="preserve">Cat No. 2800228 </t>
    </r>
    <r>
      <rPr>
        <sz val="10"/>
        <color indexed="8"/>
        <rFont val="Calibri"/>
        <family val="2"/>
      </rPr>
      <t xml:space="preserve">CELLULOSE EXTRACTION THIMBLES  Diameter 22X80  pk of  25 NO.  Whatman </t>
    </r>
  </si>
  <si>
    <t>F154</t>
  </si>
  <si>
    <r>
      <rPr>
        <b/>
        <sz val="10"/>
        <color indexed="8"/>
        <rFont val="Calibri"/>
        <family val="2"/>
      </rPr>
      <t xml:space="preserve">Cat No. 2800258 </t>
    </r>
    <r>
      <rPr>
        <sz val="10"/>
        <color indexed="8"/>
        <rFont val="Calibri"/>
        <family val="2"/>
      </rPr>
      <t>CELLULOSE EXTRACTION THIMBLES  Diameter 25X80  pk of  25 NO.  Whatman</t>
    </r>
  </si>
  <si>
    <t>F155</t>
  </si>
  <si>
    <r>
      <rPr>
        <b/>
        <sz val="10"/>
        <color indexed="8"/>
        <rFont val="Calibri"/>
        <family val="2"/>
      </rPr>
      <t>Cat No. 2800250</t>
    </r>
    <r>
      <rPr>
        <sz val="10"/>
        <color indexed="8"/>
        <rFont val="Calibri"/>
        <family val="2"/>
      </rPr>
      <t xml:space="preserve"> CELLULOSE EXTRACTION THIMBLES  Diameter 25X100 pk of  25 NO.  Whatman </t>
    </r>
  </si>
  <si>
    <t>F156</t>
  </si>
  <si>
    <r>
      <rPr>
        <b/>
        <sz val="10"/>
        <color indexed="8"/>
        <rFont val="Calibri"/>
        <family val="2"/>
      </rPr>
      <t>Cat No. 2800288</t>
    </r>
    <r>
      <rPr>
        <sz val="10"/>
        <color indexed="8"/>
        <rFont val="Calibri"/>
        <family val="2"/>
      </rPr>
      <t xml:space="preserve"> CELLULOSE EXTRACTION THIMBLES  Diameter 28X80 pk of 25 NO. Whatman</t>
    </r>
  </si>
  <si>
    <t>F157</t>
  </si>
  <si>
    <r>
      <rPr>
        <b/>
        <sz val="10"/>
        <color indexed="8"/>
        <rFont val="Calibri"/>
        <family val="2"/>
      </rPr>
      <t>Cat No. 2800308</t>
    </r>
    <r>
      <rPr>
        <sz val="10"/>
        <color indexed="8"/>
        <rFont val="Calibri"/>
        <family val="2"/>
      </rPr>
      <t xml:space="preserve"> CELLULOSE EXTRACTION THIMBLES  Diameter 30X80 pk of 25 NO. Whatman</t>
    </r>
  </si>
  <si>
    <t>F158</t>
  </si>
  <si>
    <r>
      <rPr>
        <b/>
        <sz val="10"/>
        <color indexed="8"/>
        <rFont val="Calibri"/>
        <family val="2"/>
      </rPr>
      <t>Cat No. 2800330</t>
    </r>
    <r>
      <rPr>
        <sz val="10"/>
        <color indexed="8"/>
        <rFont val="Calibri"/>
        <family val="2"/>
      </rPr>
      <t xml:space="preserve"> CELLULOSE EXTRACTION THIMBLES  Diameter 33X100 pk of 25 NO.  Whatman  </t>
    </r>
  </si>
  <si>
    <t>F159</t>
  </si>
  <si>
    <r>
      <rPr>
        <b/>
        <sz val="10"/>
        <color indexed="8"/>
        <rFont val="Calibri"/>
        <family val="2"/>
      </rPr>
      <t xml:space="preserve">Cat No. 2800432 </t>
    </r>
    <r>
      <rPr>
        <sz val="10"/>
        <color indexed="8"/>
        <rFont val="Calibri"/>
        <family val="2"/>
      </rPr>
      <t xml:space="preserve">CELLULOSE EXTRACTION THIMBLES  Diameter 43X123 pk of 25 NO.  Whatman  </t>
    </r>
  </si>
  <si>
    <t>F160</t>
  </si>
  <si>
    <r>
      <rPr>
        <b/>
        <sz val="10"/>
        <color indexed="8"/>
        <rFont val="Calibri"/>
        <family val="2"/>
      </rPr>
      <t xml:space="preserve">Cat No. 2800280 </t>
    </r>
    <r>
      <rPr>
        <sz val="10"/>
        <color indexed="8"/>
        <rFont val="Calibri"/>
        <family val="2"/>
      </rPr>
      <t xml:space="preserve">CELLULOSE EXTRACTION THIMBLES   Diameter 28X100 pk of 25 NO.   Whatman </t>
    </r>
  </si>
  <si>
    <t>F161</t>
  </si>
  <si>
    <r>
      <rPr>
        <b/>
        <sz val="10"/>
        <color indexed="8"/>
        <rFont val="Calibri"/>
        <family val="2"/>
      </rPr>
      <t xml:space="preserve">Cat No. 2800300 </t>
    </r>
    <r>
      <rPr>
        <sz val="10"/>
        <color indexed="8"/>
        <rFont val="Calibri"/>
        <family val="2"/>
      </rPr>
      <t xml:space="preserve">CELLULOSE EXTRACTION THIMBLES   Diameter 30X100 pk of 25 NO.   Whatman </t>
    </r>
  </si>
  <si>
    <t>ASHLESS CLIPPINGS</t>
  </si>
  <si>
    <t>F162</t>
  </si>
  <si>
    <r>
      <rPr>
        <b/>
        <sz val="10"/>
        <color indexed="8"/>
        <rFont val="Calibri"/>
        <family val="2"/>
      </rPr>
      <t>Cat No.1703 050</t>
    </r>
    <r>
      <rPr>
        <sz val="10"/>
        <color indexed="8"/>
        <rFont val="Calibri"/>
        <family val="2"/>
      </rPr>
      <t xml:space="preserve">  ASHLESS CLIPPINGS </t>
    </r>
    <r>
      <rPr>
        <b/>
        <sz val="10"/>
        <color indexed="8"/>
        <rFont val="Calibri"/>
        <family val="2"/>
      </rPr>
      <t xml:space="preserve"> </t>
    </r>
    <r>
      <rPr>
        <sz val="10"/>
        <color indexed="8"/>
        <rFont val="Calibri"/>
        <family val="2"/>
      </rPr>
      <t xml:space="preserve"> 500g</t>
    </r>
  </si>
  <si>
    <t>PARAFILM 'M' USA MAKE SPECIAL PRICE</t>
  </si>
  <si>
    <t>F163</t>
  </si>
  <si>
    <t>PARAFILM    4" X 125 feet</t>
  </si>
  <si>
    <t>F164</t>
  </si>
  <si>
    <t xml:space="preserve">PARAFILM    2" X 250 feet </t>
  </si>
  <si>
    <t>NO RETURN / REPLACEMENT for Whatman</t>
  </si>
  <si>
    <t>Kindly Order with Correct order codes.</t>
  </si>
  <si>
    <t>WHATMAN - GLASS MICROFIBER FILTERS</t>
  </si>
  <si>
    <t>GF / A</t>
  </si>
  <si>
    <t>F165</t>
  </si>
  <si>
    <r>
      <rPr>
        <b/>
        <sz val="10"/>
        <color indexed="8"/>
        <rFont val="Calibri"/>
        <family val="2"/>
      </rPr>
      <t xml:space="preserve">Cat No. 1820 021  </t>
    </r>
    <r>
      <rPr>
        <sz val="10"/>
        <color indexed="8"/>
        <rFont val="Calibri"/>
        <family val="2"/>
      </rPr>
      <t xml:space="preserve">Grade GF/A  Diameter 21 pk of 100 NO.  Whatman  </t>
    </r>
  </si>
  <si>
    <t>F166</t>
  </si>
  <si>
    <r>
      <rPr>
        <b/>
        <sz val="10"/>
        <color indexed="8"/>
        <rFont val="Calibri"/>
        <family val="2"/>
      </rPr>
      <t xml:space="preserve">Cat No. 1820 024  </t>
    </r>
    <r>
      <rPr>
        <sz val="10"/>
        <color indexed="8"/>
        <rFont val="Calibri"/>
        <family val="2"/>
      </rPr>
      <t xml:space="preserve">Grade GF/A  Diameter 24 pk of 100 NO. Whatman   </t>
    </r>
  </si>
  <si>
    <t>F167</t>
  </si>
  <si>
    <r>
      <rPr>
        <b/>
        <sz val="10"/>
        <color indexed="8"/>
        <rFont val="Calibri"/>
        <family val="2"/>
      </rPr>
      <t xml:space="preserve">Cat No. 1820 025 </t>
    </r>
    <r>
      <rPr>
        <sz val="10"/>
        <color indexed="8"/>
        <rFont val="Calibri"/>
        <family val="2"/>
      </rPr>
      <t xml:space="preserve"> Grade GF/A  Diameter 25 pk of 100 NO.  Whatman  </t>
    </r>
  </si>
  <si>
    <t>F168</t>
  </si>
  <si>
    <r>
      <rPr>
        <b/>
        <sz val="10"/>
        <color indexed="8"/>
        <rFont val="Calibri"/>
        <family val="2"/>
      </rPr>
      <t xml:space="preserve">Cat No. 1820 037  </t>
    </r>
    <r>
      <rPr>
        <sz val="10"/>
        <color indexed="8"/>
        <rFont val="Calibri"/>
        <family val="2"/>
      </rPr>
      <t>Grade GF/A</t>
    </r>
    <r>
      <rPr>
        <b/>
        <sz val="10"/>
        <color indexed="8"/>
        <rFont val="Calibri"/>
        <family val="2"/>
      </rPr>
      <t xml:space="preserve"> </t>
    </r>
    <r>
      <rPr>
        <sz val="10"/>
        <color indexed="8"/>
        <rFont val="Calibri"/>
        <family val="2"/>
      </rPr>
      <t xml:space="preserve"> Diameter  37 pk of 100 NO.  Whatman  </t>
    </r>
  </si>
  <si>
    <t>F169</t>
  </si>
  <si>
    <r>
      <rPr>
        <b/>
        <sz val="10"/>
        <color indexed="8"/>
        <rFont val="Calibri"/>
        <family val="2"/>
      </rPr>
      <t xml:space="preserve">Cat No. 1820 042  </t>
    </r>
    <r>
      <rPr>
        <sz val="10"/>
        <color indexed="8"/>
        <rFont val="Calibri"/>
        <family val="2"/>
      </rPr>
      <t>Grade GF/A</t>
    </r>
    <r>
      <rPr>
        <b/>
        <sz val="10"/>
        <color indexed="8"/>
        <rFont val="Calibri"/>
        <family val="2"/>
      </rPr>
      <t xml:space="preserve"> </t>
    </r>
    <r>
      <rPr>
        <sz val="10"/>
        <color indexed="8"/>
        <rFont val="Calibri"/>
        <family val="2"/>
      </rPr>
      <t xml:space="preserve"> Diameter 42.5 pk of  100 NO. Whatman</t>
    </r>
  </si>
  <si>
    <t>F170</t>
  </si>
  <si>
    <r>
      <rPr>
        <b/>
        <sz val="10"/>
        <color indexed="8"/>
        <rFont val="Calibri"/>
        <family val="2"/>
      </rPr>
      <t xml:space="preserve">Cat No. 1820 047 </t>
    </r>
    <r>
      <rPr>
        <sz val="10"/>
        <color indexed="8"/>
        <rFont val="Calibri"/>
        <family val="2"/>
      </rPr>
      <t xml:space="preserve"> Grade GF/A  Diameter 47 pk of 100 NO.  Whatman</t>
    </r>
  </si>
  <si>
    <t>F171</t>
  </si>
  <si>
    <r>
      <rPr>
        <b/>
        <sz val="10"/>
        <color indexed="8"/>
        <rFont val="Calibri"/>
        <family val="2"/>
      </rPr>
      <t>Cat No. 1820 055</t>
    </r>
    <r>
      <rPr>
        <sz val="10"/>
        <color indexed="8"/>
        <rFont val="Calibri"/>
        <family val="2"/>
      </rPr>
      <t xml:space="preserve">  Grade GF/A  Diameter 55 pk of 100 NO.  Whatman </t>
    </r>
  </si>
  <si>
    <t>F172</t>
  </si>
  <si>
    <r>
      <rPr>
        <b/>
        <sz val="10"/>
        <color indexed="8"/>
        <rFont val="Calibri"/>
        <family val="2"/>
      </rPr>
      <t>Cat No. 1820 070</t>
    </r>
    <r>
      <rPr>
        <sz val="10"/>
        <color indexed="8"/>
        <rFont val="Calibri"/>
        <family val="2"/>
      </rPr>
      <t xml:space="preserve">  Grade GF/A  Diameter 70 pk of 100 NO.  Whatman</t>
    </r>
  </si>
  <si>
    <t>F173</t>
  </si>
  <si>
    <r>
      <rPr>
        <b/>
        <sz val="10"/>
        <color indexed="8"/>
        <rFont val="Calibri"/>
        <family val="2"/>
      </rPr>
      <t xml:space="preserve">Cat No. 1820 090  </t>
    </r>
    <r>
      <rPr>
        <sz val="10"/>
        <color indexed="8"/>
        <rFont val="Calibri"/>
        <family val="2"/>
      </rPr>
      <t xml:space="preserve">Grade GF/A </t>
    </r>
    <r>
      <rPr>
        <b/>
        <sz val="10"/>
        <color indexed="8"/>
        <rFont val="Calibri"/>
        <family val="2"/>
      </rPr>
      <t xml:space="preserve"> </t>
    </r>
    <r>
      <rPr>
        <sz val="10"/>
        <color indexed="8"/>
        <rFont val="Calibri"/>
        <family val="2"/>
      </rPr>
      <t xml:space="preserve">Diameter 90 pk of 100 NO.  Whatman </t>
    </r>
  </si>
  <si>
    <t>F174</t>
  </si>
  <si>
    <r>
      <rPr>
        <b/>
        <sz val="10"/>
        <color indexed="8"/>
        <rFont val="Calibri"/>
        <family val="2"/>
      </rPr>
      <t xml:space="preserve">Cat No. 1820 110 </t>
    </r>
    <r>
      <rPr>
        <sz val="10"/>
        <color indexed="8"/>
        <rFont val="Calibri"/>
        <family val="2"/>
      </rPr>
      <t xml:space="preserve"> Grade GF/A  Diameter 110 pk of 100 NO.  Whatman  </t>
    </r>
  </si>
  <si>
    <t>F175</t>
  </si>
  <si>
    <r>
      <rPr>
        <b/>
        <sz val="10"/>
        <color indexed="8"/>
        <rFont val="Calibri"/>
        <family val="2"/>
      </rPr>
      <t xml:space="preserve">Cat No. 1820 125  </t>
    </r>
    <r>
      <rPr>
        <sz val="10"/>
        <color indexed="8"/>
        <rFont val="Calibri"/>
        <family val="2"/>
      </rPr>
      <t xml:space="preserve">Grade GF/A  Diameter 125 pk of 100 NO.  Whatman   </t>
    </r>
  </si>
  <si>
    <t>F176</t>
  </si>
  <si>
    <r>
      <rPr>
        <b/>
        <sz val="10"/>
        <color indexed="8"/>
        <rFont val="Calibri"/>
        <family val="2"/>
      </rPr>
      <t xml:space="preserve">Cat No. 1820 150  </t>
    </r>
    <r>
      <rPr>
        <sz val="10"/>
        <color indexed="8"/>
        <rFont val="Calibri"/>
        <family val="2"/>
      </rPr>
      <t xml:space="preserve">Grade GF/A </t>
    </r>
    <r>
      <rPr>
        <b/>
        <sz val="10"/>
        <color indexed="8"/>
        <rFont val="Calibri"/>
        <family val="2"/>
      </rPr>
      <t xml:space="preserve"> </t>
    </r>
    <r>
      <rPr>
        <sz val="10"/>
        <color indexed="8"/>
        <rFont val="Calibri"/>
        <family val="2"/>
      </rPr>
      <t>Diameter 150 pk of 100 NO.  Whatman</t>
    </r>
  </si>
  <si>
    <t>F177</t>
  </si>
  <si>
    <r>
      <rPr>
        <b/>
        <sz val="10"/>
        <color indexed="8"/>
        <rFont val="Calibri"/>
        <family val="2"/>
      </rPr>
      <t xml:space="preserve">Cat No. 1820 866 </t>
    </r>
    <r>
      <rPr>
        <sz val="10"/>
        <color indexed="8"/>
        <rFont val="Calibri"/>
        <family val="2"/>
      </rPr>
      <t xml:space="preserve"> Grade GF/A  Diameter 203 x 254* Sheets 100 NO. pk  Size In MM  Whatman  </t>
    </r>
  </si>
  <si>
    <t>GF / B</t>
  </si>
  <si>
    <t>F178</t>
  </si>
  <si>
    <r>
      <rPr>
        <b/>
        <sz val="10"/>
        <color indexed="8"/>
        <rFont val="Calibri"/>
        <family val="2"/>
      </rPr>
      <t>Cat No. 1821 025</t>
    </r>
    <r>
      <rPr>
        <sz val="10"/>
        <color indexed="8"/>
        <rFont val="Calibri"/>
        <family val="2"/>
      </rPr>
      <t xml:space="preserve">  Grade GF/B  Diameter 25 pk of 100 NO.  Whatman </t>
    </r>
  </si>
  <si>
    <t>F179</t>
  </si>
  <si>
    <r>
      <rPr>
        <b/>
        <sz val="10"/>
        <color indexed="8"/>
        <rFont val="Calibri"/>
        <family val="2"/>
      </rPr>
      <t xml:space="preserve">Cat No. 1821 042  </t>
    </r>
    <r>
      <rPr>
        <sz val="10"/>
        <color indexed="8"/>
        <rFont val="Calibri"/>
        <family val="2"/>
      </rPr>
      <t xml:space="preserve">Grade GF/B  Diameter 42.5 pk of 100 NO. Whatman </t>
    </r>
  </si>
  <si>
    <t>F180</t>
  </si>
  <si>
    <r>
      <rPr>
        <b/>
        <sz val="10"/>
        <color indexed="8"/>
        <rFont val="Calibri"/>
        <family val="2"/>
      </rPr>
      <t xml:space="preserve">Cat No. 1821 047  </t>
    </r>
    <r>
      <rPr>
        <sz val="10"/>
        <color indexed="8"/>
        <rFont val="Calibri"/>
        <family val="2"/>
      </rPr>
      <t xml:space="preserve">Grade GF/B  Diameter 47 pk of  100 NO.  Whatman </t>
    </r>
  </si>
  <si>
    <t>F181</t>
  </si>
  <si>
    <r>
      <rPr>
        <b/>
        <sz val="10"/>
        <color indexed="8"/>
        <rFont val="Calibri"/>
        <family val="2"/>
      </rPr>
      <t>Cat No. 1821 055</t>
    </r>
    <r>
      <rPr>
        <sz val="10"/>
        <color indexed="8"/>
        <rFont val="Calibri"/>
        <family val="2"/>
      </rPr>
      <t xml:space="preserve">  Grade GF/B  Diameter 55 pk of 100 NO.   Whatman </t>
    </r>
  </si>
  <si>
    <t>F182</t>
  </si>
  <si>
    <r>
      <rPr>
        <b/>
        <sz val="10"/>
        <color indexed="8"/>
        <rFont val="Calibri"/>
        <family val="2"/>
      </rPr>
      <t xml:space="preserve">Cat No. 1821 070 </t>
    </r>
    <r>
      <rPr>
        <sz val="10"/>
        <color indexed="8"/>
        <rFont val="Calibri"/>
        <family val="2"/>
      </rPr>
      <t xml:space="preserve"> Grade GF/B  Diameter 70 pk of 100 NO.   Whatman</t>
    </r>
  </si>
  <si>
    <t>F183</t>
  </si>
  <si>
    <r>
      <rPr>
        <b/>
        <sz val="10"/>
        <color indexed="8"/>
        <rFont val="Calibri"/>
        <family val="2"/>
      </rPr>
      <t>Cat No. 1821 090</t>
    </r>
    <r>
      <rPr>
        <sz val="10"/>
        <color indexed="8"/>
        <rFont val="Calibri"/>
        <family val="2"/>
      </rPr>
      <t xml:space="preserve">  Grade GF/B  Diameter 90 pk of  100 NO.  Whatman </t>
    </r>
  </si>
  <si>
    <t>F184</t>
  </si>
  <si>
    <r>
      <rPr>
        <b/>
        <sz val="10"/>
        <color indexed="8"/>
        <rFont val="Calibri"/>
        <family val="2"/>
      </rPr>
      <t>Cat No. 1821 110</t>
    </r>
    <r>
      <rPr>
        <sz val="10"/>
        <color indexed="8"/>
        <rFont val="Calibri"/>
        <family val="2"/>
      </rPr>
      <t xml:space="preserve">  Grade GF/B  Diameter 110 pk of 100 NO. Whatman</t>
    </r>
  </si>
  <si>
    <t>F185</t>
  </si>
  <si>
    <r>
      <rPr>
        <b/>
        <sz val="10"/>
        <color indexed="8"/>
        <rFont val="Calibri"/>
        <family val="2"/>
      </rPr>
      <t>Cat No. 1821 125</t>
    </r>
    <r>
      <rPr>
        <sz val="10"/>
        <color indexed="8"/>
        <rFont val="Calibri"/>
        <family val="2"/>
      </rPr>
      <t xml:space="preserve">  Grade GF/B  Diameter 125 pk of 100 NO. Whatman</t>
    </r>
  </si>
  <si>
    <t>F186</t>
  </si>
  <si>
    <r>
      <rPr>
        <b/>
        <sz val="10"/>
        <color indexed="8"/>
        <rFont val="Calibri"/>
        <family val="2"/>
      </rPr>
      <t xml:space="preserve">Cat No. 1821 150  </t>
    </r>
    <r>
      <rPr>
        <sz val="10"/>
        <color indexed="8"/>
        <rFont val="Calibri"/>
        <family val="2"/>
      </rPr>
      <t>Grade GF/B  Diameter 150 pk of 100 NO. Whatman</t>
    </r>
  </si>
  <si>
    <t>GF / C</t>
  </si>
  <si>
    <t>F187</t>
  </si>
  <si>
    <r>
      <rPr>
        <b/>
        <sz val="10"/>
        <color indexed="8"/>
        <rFont val="Calibri"/>
        <family val="2"/>
      </rPr>
      <t xml:space="preserve">Cat No. 1822 025  </t>
    </r>
    <r>
      <rPr>
        <sz val="10"/>
        <color indexed="8"/>
        <rFont val="Calibri"/>
        <family val="2"/>
      </rPr>
      <t>Grade GF/C  Diameter 25 pk of  100 NO.  Whatman</t>
    </r>
  </si>
  <si>
    <t>F188</t>
  </si>
  <si>
    <r>
      <rPr>
        <b/>
        <sz val="10"/>
        <color indexed="8"/>
        <rFont val="Calibri"/>
        <family val="2"/>
      </rPr>
      <t xml:space="preserve">Cat No. 1822 037 </t>
    </r>
    <r>
      <rPr>
        <sz val="10"/>
        <color indexed="8"/>
        <rFont val="Calibri"/>
        <family val="2"/>
      </rPr>
      <t xml:space="preserve"> Grade GF/C  Diameter 37 pk of  100 NO.  Whatman </t>
    </r>
  </si>
  <si>
    <t>F189</t>
  </si>
  <si>
    <r>
      <rPr>
        <b/>
        <sz val="10"/>
        <color indexed="8"/>
        <rFont val="Calibri"/>
        <family val="2"/>
      </rPr>
      <t xml:space="preserve">Cat No. 1822 042  </t>
    </r>
    <r>
      <rPr>
        <sz val="10"/>
        <color indexed="8"/>
        <rFont val="Calibri"/>
        <family val="2"/>
      </rPr>
      <t>Grade GF/C</t>
    </r>
    <r>
      <rPr>
        <b/>
        <sz val="10"/>
        <color indexed="8"/>
        <rFont val="Calibri"/>
        <family val="2"/>
      </rPr>
      <t xml:space="preserve"> </t>
    </r>
    <r>
      <rPr>
        <sz val="10"/>
        <color indexed="8"/>
        <rFont val="Calibri"/>
        <family val="2"/>
      </rPr>
      <t xml:space="preserve"> Diameter 42.5 pk of 100 NO.  Whatman </t>
    </r>
  </si>
  <si>
    <t>F190</t>
  </si>
  <si>
    <r>
      <rPr>
        <b/>
        <sz val="10"/>
        <color indexed="8"/>
        <rFont val="Calibri"/>
        <family val="2"/>
      </rPr>
      <t xml:space="preserve">Cat No. 1822 047  </t>
    </r>
    <r>
      <rPr>
        <sz val="10"/>
        <color indexed="8"/>
        <rFont val="Calibri"/>
        <family val="2"/>
      </rPr>
      <t xml:space="preserve">Grade GF/C  Diameter 47 pk of  100 NO.  Whatman </t>
    </r>
  </si>
  <si>
    <t>F191</t>
  </si>
  <si>
    <r>
      <rPr>
        <b/>
        <sz val="10"/>
        <color indexed="8"/>
        <rFont val="Calibri"/>
        <family val="2"/>
      </rPr>
      <t xml:space="preserve">Cat No. 1822 055  </t>
    </r>
    <r>
      <rPr>
        <sz val="10"/>
        <color indexed="8"/>
        <rFont val="Calibri"/>
        <family val="2"/>
      </rPr>
      <t xml:space="preserve">Grade GF/C  Diameter 55 pk of 100 NO. Whatman </t>
    </r>
  </si>
  <si>
    <t>F192</t>
  </si>
  <si>
    <r>
      <rPr>
        <b/>
        <sz val="10"/>
        <color indexed="8"/>
        <rFont val="Calibri"/>
        <family val="2"/>
      </rPr>
      <t>Cat No. 1822 070</t>
    </r>
    <r>
      <rPr>
        <sz val="10"/>
        <color indexed="8"/>
        <rFont val="Calibri"/>
        <family val="2"/>
      </rPr>
      <t xml:space="preserve">  Grade GF/C  Diameter 70 pk of 100 NO.  Whatman </t>
    </r>
  </si>
  <si>
    <t>F193</t>
  </si>
  <si>
    <r>
      <rPr>
        <b/>
        <sz val="10"/>
        <color indexed="8"/>
        <rFont val="Calibri"/>
        <family val="2"/>
      </rPr>
      <t>Cat No. 1822 090</t>
    </r>
    <r>
      <rPr>
        <sz val="10"/>
        <color indexed="8"/>
        <rFont val="Calibri"/>
        <family val="2"/>
      </rPr>
      <t xml:space="preserve">  Grade GF/C  Diameter 90 pk of 100 NO.  Whatman </t>
    </r>
  </si>
  <si>
    <t>F194</t>
  </si>
  <si>
    <r>
      <rPr>
        <b/>
        <sz val="10"/>
        <color indexed="8"/>
        <rFont val="Calibri"/>
        <family val="2"/>
      </rPr>
      <t xml:space="preserve">Cat No. 1822 110  </t>
    </r>
    <r>
      <rPr>
        <sz val="10"/>
        <color indexed="8"/>
        <rFont val="Calibri"/>
        <family val="2"/>
      </rPr>
      <t xml:space="preserve">Grade GF/C  Diameter 110 pk of 100 NO.  Whatman </t>
    </r>
  </si>
  <si>
    <t>F195</t>
  </si>
  <si>
    <r>
      <rPr>
        <b/>
        <sz val="10"/>
        <color indexed="8"/>
        <rFont val="Calibri"/>
        <family val="2"/>
      </rPr>
      <t>Cat No. 1822 125</t>
    </r>
    <r>
      <rPr>
        <sz val="10"/>
        <color indexed="8"/>
        <rFont val="Calibri"/>
        <family val="2"/>
      </rPr>
      <t xml:space="preserve">  Grade GF/C  Diameter 125 pk of 100 NO.  Whatman</t>
    </r>
  </si>
  <si>
    <t>F196</t>
  </si>
  <si>
    <r>
      <rPr>
        <b/>
        <sz val="10"/>
        <color indexed="8"/>
        <rFont val="Calibri"/>
        <family val="2"/>
      </rPr>
      <t xml:space="preserve">Cat No. 1822 150  </t>
    </r>
    <r>
      <rPr>
        <sz val="10"/>
        <color indexed="8"/>
        <rFont val="Calibri"/>
        <family val="2"/>
      </rPr>
      <t xml:space="preserve">Grade GF/C  Diameter 150 pk of  100 NO. Whatman  </t>
    </r>
  </si>
  <si>
    <t>GF / D</t>
  </si>
  <si>
    <t>F197</t>
  </si>
  <si>
    <r>
      <rPr>
        <b/>
        <sz val="10"/>
        <color indexed="8"/>
        <rFont val="Calibri"/>
        <family val="2"/>
      </rPr>
      <t>Cat No. 1823-025</t>
    </r>
    <r>
      <rPr>
        <sz val="10"/>
        <color indexed="8"/>
        <rFont val="Calibri"/>
        <family val="2"/>
      </rPr>
      <t xml:space="preserve"> Grade GF/D  Diameter 25 pk of  100 NO  Whatman</t>
    </r>
  </si>
  <si>
    <t>F198</t>
  </si>
  <si>
    <r>
      <rPr>
        <b/>
        <sz val="10"/>
        <color indexed="8"/>
        <rFont val="Calibri"/>
        <family val="2"/>
      </rPr>
      <t>Cat No. 1823-047</t>
    </r>
    <r>
      <rPr>
        <sz val="10"/>
        <color indexed="8"/>
        <rFont val="Calibri"/>
        <family val="2"/>
      </rPr>
      <t xml:space="preserve"> Grade GF/D  Diameter 47 pk of  100 NO  Whatman</t>
    </r>
  </si>
  <si>
    <t>F199</t>
  </si>
  <si>
    <r>
      <t xml:space="preserve">PM 2.5 Air Monitoring Membrane </t>
    </r>
    <r>
      <rPr>
        <b/>
        <sz val="10"/>
        <color theme="1"/>
        <rFont val="Calibri"/>
        <family val="2"/>
        <scheme val="minor"/>
      </rPr>
      <t>7592-104</t>
    </r>
    <r>
      <rPr>
        <sz val="10"/>
        <color theme="1"/>
        <rFont val="Calibri"/>
        <family val="2"/>
        <scheme val="minor"/>
      </rPr>
      <t xml:space="preserve"> PKT OF 50</t>
    </r>
  </si>
  <si>
    <t>GLASS MICROFIBRE THIMBLES</t>
  </si>
  <si>
    <t>F200</t>
  </si>
  <si>
    <r>
      <rPr>
        <b/>
        <sz val="10"/>
        <color indexed="8"/>
        <rFont val="Calibri"/>
        <family val="2"/>
      </rPr>
      <t xml:space="preserve">Cat No. 2814199   </t>
    </r>
    <r>
      <rPr>
        <sz val="10"/>
        <color indexed="8"/>
        <rFont val="Calibri"/>
        <family val="2"/>
      </rPr>
      <t xml:space="preserve"> Diameter 19X90 pk of  25 NO.  Whatman </t>
    </r>
  </si>
  <si>
    <t xml:space="preserve">WHATMAN - CHROMATOGRAGHY </t>
  </si>
  <si>
    <t>Pure Cellulose Sheets &amp; Reels</t>
  </si>
  <si>
    <t>1 Chr (0.18mm) thickness</t>
  </si>
  <si>
    <t>F201</t>
  </si>
  <si>
    <r>
      <rPr>
        <b/>
        <sz val="10"/>
        <color indexed="8"/>
        <rFont val="Calibri"/>
        <family val="2"/>
      </rPr>
      <t>Cat No. 3001845</t>
    </r>
    <r>
      <rPr>
        <sz val="10"/>
        <color indexed="8"/>
        <rFont val="Calibri"/>
        <family val="2"/>
      </rPr>
      <t xml:space="preserve"> Size(mm) 100X300  Micro granular  100 Sheets   Whatman </t>
    </r>
  </si>
  <si>
    <t>F202</t>
  </si>
  <si>
    <r>
      <rPr>
        <b/>
        <sz val="10"/>
        <color indexed="8"/>
        <rFont val="Calibri"/>
        <family val="2"/>
      </rPr>
      <t xml:space="preserve">Cat No. 3001861 </t>
    </r>
    <r>
      <rPr>
        <sz val="10"/>
        <color indexed="8"/>
        <rFont val="Calibri"/>
        <family val="2"/>
      </rPr>
      <t>Size(mm) 200X200  Micro granular  100 Sheets   Whatman</t>
    </r>
  </si>
  <si>
    <t>F203</t>
  </si>
  <si>
    <r>
      <rPr>
        <b/>
        <sz val="10"/>
        <color indexed="8"/>
        <rFont val="Calibri"/>
        <family val="2"/>
      </rPr>
      <t xml:space="preserve">Cat No. 3001878 </t>
    </r>
    <r>
      <rPr>
        <sz val="10"/>
        <color indexed="8"/>
        <rFont val="Calibri"/>
        <family val="2"/>
      </rPr>
      <t xml:space="preserve">Size(mm) 250x250  Micro granular  100 Sheets   Whatman </t>
    </r>
  </si>
  <si>
    <t>F204</t>
  </si>
  <si>
    <r>
      <rPr>
        <b/>
        <sz val="10"/>
        <color indexed="8"/>
        <rFont val="Calibri"/>
        <family val="2"/>
      </rPr>
      <t xml:space="preserve">Cat No. 3001917 </t>
    </r>
    <r>
      <rPr>
        <sz val="10"/>
        <color indexed="8"/>
        <rFont val="Calibri"/>
        <family val="2"/>
      </rPr>
      <t xml:space="preserve">Size(mm) 460x570  Micro granular  100 Sheets   Whatman </t>
    </r>
  </si>
  <si>
    <t>F205</t>
  </si>
  <si>
    <r>
      <rPr>
        <b/>
        <sz val="10"/>
        <color indexed="8"/>
        <rFont val="Calibri"/>
        <family val="2"/>
      </rPr>
      <t xml:space="preserve">Cat No. 3001931 </t>
    </r>
    <r>
      <rPr>
        <sz val="10"/>
        <color indexed="8"/>
        <rFont val="Calibri"/>
        <family val="2"/>
      </rPr>
      <t>Size(mm) 580x680  Micro granular  100 Sheets   Whatman</t>
    </r>
  </si>
  <si>
    <t>F206</t>
  </si>
  <si>
    <r>
      <rPr>
        <b/>
        <sz val="10"/>
        <color indexed="8"/>
        <rFont val="Calibri"/>
        <family val="2"/>
      </rPr>
      <t xml:space="preserve">Cat No. 3001604 </t>
    </r>
    <r>
      <rPr>
        <sz val="10"/>
        <color indexed="8"/>
        <rFont val="Calibri"/>
        <family val="2"/>
      </rPr>
      <t xml:space="preserve">Size(mm) 10X100m  Micro granular  Reels   Whatman </t>
    </r>
  </si>
  <si>
    <t>F207</t>
  </si>
  <si>
    <r>
      <rPr>
        <b/>
        <sz val="10"/>
        <color indexed="8"/>
        <rFont val="Calibri"/>
        <family val="2"/>
      </rPr>
      <t xml:space="preserve">Cat No. 3001640 </t>
    </r>
    <r>
      <rPr>
        <sz val="10"/>
        <color indexed="8"/>
        <rFont val="Calibri"/>
        <family val="2"/>
      </rPr>
      <t>Size(mm) 30X100m  Micro granular  Reels   Whatman</t>
    </r>
  </si>
  <si>
    <t>F208</t>
  </si>
  <si>
    <t>2 Chr (0.18 mm Thickness)</t>
  </si>
  <si>
    <t>F209</t>
  </si>
  <si>
    <r>
      <rPr>
        <b/>
        <sz val="10"/>
        <color indexed="8"/>
        <rFont val="Calibri"/>
        <family val="2"/>
      </rPr>
      <t xml:space="preserve">Cat No. 3002917  </t>
    </r>
    <r>
      <rPr>
        <sz val="10"/>
        <color indexed="8"/>
        <rFont val="Calibri"/>
        <family val="2"/>
      </rPr>
      <t>Size(mm) 460x570    Micro granular  100 Sheets   Whatman</t>
    </r>
  </si>
  <si>
    <t>F210</t>
  </si>
  <si>
    <t>3 Chr (0.34 mm Thickness)</t>
  </si>
  <si>
    <t>F211</t>
  </si>
  <si>
    <r>
      <rPr>
        <b/>
        <sz val="10"/>
        <color indexed="8"/>
        <rFont val="Calibri"/>
        <family val="2"/>
      </rPr>
      <t xml:space="preserve">Cat No. 3003917 </t>
    </r>
    <r>
      <rPr>
        <sz val="10"/>
        <color indexed="8"/>
        <rFont val="Calibri"/>
        <family val="2"/>
      </rPr>
      <t xml:space="preserve"> Size(mm) 460x570    Micro granular  100 Sheets   Whatman </t>
    </r>
  </si>
  <si>
    <t>WHATMAN - NYLON MEMBRANE  Discount 25%</t>
  </si>
  <si>
    <t>F212</t>
  </si>
  <si>
    <r>
      <rPr>
        <b/>
        <sz val="10"/>
        <color indexed="8"/>
        <rFont val="Calibri"/>
        <family val="2"/>
      </rPr>
      <t xml:space="preserve"> Cat No 7402001  </t>
    </r>
    <r>
      <rPr>
        <sz val="10"/>
        <color indexed="8"/>
        <rFont val="Calibri"/>
        <family val="2"/>
      </rPr>
      <t xml:space="preserve">NYLON MEMBRANE  13mm 0.2um pk 100   Whatman </t>
    </r>
  </si>
  <si>
    <t>F213</t>
  </si>
  <si>
    <r>
      <rPr>
        <b/>
        <sz val="10"/>
        <color indexed="8"/>
        <rFont val="Calibri"/>
        <family val="2"/>
      </rPr>
      <t xml:space="preserve">Cat No 7402002 </t>
    </r>
    <r>
      <rPr>
        <sz val="10"/>
        <color indexed="8"/>
        <rFont val="Calibri"/>
        <family val="2"/>
      </rPr>
      <t xml:space="preserve">  NYLON MEMBRANE  25 mm 0.2um pk 100  Whatman </t>
    </r>
  </si>
  <si>
    <t>F214</t>
  </si>
  <si>
    <r>
      <rPr>
        <b/>
        <sz val="10"/>
        <color indexed="8"/>
        <rFont val="Calibri"/>
        <family val="2"/>
      </rPr>
      <t xml:space="preserve">Cat No 7402004 </t>
    </r>
    <r>
      <rPr>
        <sz val="10"/>
        <color indexed="8"/>
        <rFont val="Calibri"/>
        <family val="2"/>
      </rPr>
      <t xml:space="preserve">  NYLON MEMBRANE</t>
    </r>
    <r>
      <rPr>
        <b/>
        <sz val="10"/>
        <color indexed="8"/>
        <rFont val="Calibri"/>
        <family val="2"/>
      </rPr>
      <t xml:space="preserve"> </t>
    </r>
    <r>
      <rPr>
        <sz val="10"/>
        <color indexed="8"/>
        <rFont val="Calibri"/>
        <family val="2"/>
      </rPr>
      <t xml:space="preserve">  47 mm 0.2um pk 100  Whatman </t>
    </r>
  </si>
  <si>
    <t>F215</t>
  </si>
  <si>
    <r>
      <rPr>
        <b/>
        <sz val="10"/>
        <color indexed="8"/>
        <rFont val="Calibri"/>
        <family val="2"/>
      </rPr>
      <t xml:space="preserve">Cat No 7404001   </t>
    </r>
    <r>
      <rPr>
        <sz val="10"/>
        <color indexed="8"/>
        <rFont val="Calibri"/>
        <family val="2"/>
      </rPr>
      <t xml:space="preserve">NYLON MEMBRANE 13 mm 0.45um pk 100  Whatman  </t>
    </r>
  </si>
  <si>
    <t>F216</t>
  </si>
  <si>
    <r>
      <rPr>
        <b/>
        <sz val="10"/>
        <color indexed="8"/>
        <rFont val="Calibri"/>
        <family val="2"/>
      </rPr>
      <t xml:space="preserve">Cat No 7404002   </t>
    </r>
    <r>
      <rPr>
        <sz val="10"/>
        <color indexed="8"/>
        <rFont val="Calibri"/>
        <family val="2"/>
      </rPr>
      <t xml:space="preserve">NYLON MEMBRANE </t>
    </r>
    <r>
      <rPr>
        <b/>
        <sz val="10"/>
        <color indexed="8"/>
        <rFont val="Calibri"/>
        <family val="2"/>
      </rPr>
      <t xml:space="preserve"> </t>
    </r>
    <r>
      <rPr>
        <sz val="10"/>
        <color indexed="8"/>
        <rFont val="Calibri"/>
        <family val="2"/>
      </rPr>
      <t>25 mm 0.45um pk 100  Whatman</t>
    </r>
  </si>
  <si>
    <t>F217</t>
  </si>
  <si>
    <r>
      <rPr>
        <b/>
        <sz val="10"/>
        <color indexed="8"/>
        <rFont val="Calibri"/>
        <family val="2"/>
      </rPr>
      <t xml:space="preserve">Cat No 7404004 </t>
    </r>
    <r>
      <rPr>
        <sz val="10"/>
        <color indexed="8"/>
        <rFont val="Calibri"/>
        <family val="2"/>
      </rPr>
      <t xml:space="preserve">  NYLON MEMBRANE 47 mm 0.45um pk 100  Whatman</t>
    </r>
  </si>
  <si>
    <t>WHATMAN - CELLULOSE NITRATE MEMBRANE Discount 25%</t>
  </si>
  <si>
    <t>F218</t>
  </si>
  <si>
    <r>
      <rPr>
        <b/>
        <sz val="10"/>
        <color indexed="8"/>
        <rFont val="Calibri"/>
        <family val="2"/>
      </rPr>
      <t xml:space="preserve">Cat No 7182001 </t>
    </r>
    <r>
      <rPr>
        <sz val="10"/>
        <color indexed="8"/>
        <rFont val="Calibri"/>
        <family val="2"/>
      </rPr>
      <t xml:space="preserve"> CELLULOSE NITRATE MEMBRANE 13mm 0.2um pk 100    Whatman</t>
    </r>
  </si>
  <si>
    <t>F219</t>
  </si>
  <si>
    <r>
      <rPr>
        <b/>
        <sz val="10"/>
        <color indexed="8"/>
        <rFont val="Calibri"/>
        <family val="2"/>
      </rPr>
      <t xml:space="preserve">Cat No 7182002  </t>
    </r>
    <r>
      <rPr>
        <sz val="10"/>
        <color indexed="8"/>
        <rFont val="Calibri"/>
        <family val="2"/>
      </rPr>
      <t>CELLULOSE NITRATE MEMBRANE  25 mm 0.2um pk 100   Whatman</t>
    </r>
  </si>
  <si>
    <t>F220</t>
  </si>
  <si>
    <r>
      <rPr>
        <b/>
        <sz val="10"/>
        <color indexed="8"/>
        <rFont val="Calibri"/>
        <family val="2"/>
      </rPr>
      <t xml:space="preserve">Cat No 7182004  </t>
    </r>
    <r>
      <rPr>
        <sz val="10"/>
        <color indexed="8"/>
        <rFont val="Calibri"/>
        <family val="2"/>
      </rPr>
      <t xml:space="preserve">CELLULOSE NITRATE MEMBRANE 47 mm 0.2um pk 100   Whatman </t>
    </r>
  </si>
  <si>
    <t>F221</t>
  </si>
  <si>
    <r>
      <rPr>
        <b/>
        <sz val="10"/>
        <color indexed="8"/>
        <rFont val="Calibri"/>
        <family val="2"/>
      </rPr>
      <t xml:space="preserve">Cat No 7184001 </t>
    </r>
    <r>
      <rPr>
        <sz val="10"/>
        <color indexed="8"/>
        <rFont val="Calibri"/>
        <family val="2"/>
      </rPr>
      <t xml:space="preserve"> CELLULOSE NITRATE MEMBRANE 13 mm 0.45um pk 100  Whatman</t>
    </r>
  </si>
  <si>
    <t>F222</t>
  </si>
  <si>
    <r>
      <rPr>
        <b/>
        <sz val="10"/>
        <color indexed="8"/>
        <rFont val="Calibri"/>
        <family val="2"/>
      </rPr>
      <t>Cat No 7184002</t>
    </r>
    <r>
      <rPr>
        <sz val="10"/>
        <color indexed="8"/>
        <rFont val="Calibri"/>
        <family val="2"/>
      </rPr>
      <t xml:space="preserve">  CELLULOSE NITRATE MEMBRANE 25 mm 0.45um pk 100  Whatman</t>
    </r>
  </si>
  <si>
    <t>F223</t>
  </si>
  <si>
    <r>
      <rPr>
        <b/>
        <sz val="10"/>
        <color indexed="8"/>
        <rFont val="Calibri"/>
        <family val="2"/>
      </rPr>
      <t xml:space="preserve">Cat No 7184004 </t>
    </r>
    <r>
      <rPr>
        <sz val="10"/>
        <color indexed="8"/>
        <rFont val="Calibri"/>
        <family val="2"/>
      </rPr>
      <t xml:space="preserve"> CELLULOSE NITRATE MEMBRANE 47 mm 0.45um pk 100   Whatman </t>
    </r>
  </si>
  <si>
    <t>WHATMAN - PM2.5 / LENS ClEANNING TISSUE / QM A / BENCHKOTE</t>
  </si>
  <si>
    <t>F224</t>
  </si>
  <si>
    <r>
      <rPr>
        <b/>
        <sz val="10"/>
        <color indexed="8"/>
        <rFont val="Calibri"/>
        <family val="2"/>
      </rPr>
      <t xml:space="preserve">Cat No 1825-047 </t>
    </r>
    <r>
      <rPr>
        <sz val="10"/>
        <color indexed="8"/>
        <rFont val="Calibri"/>
        <family val="2"/>
      </rPr>
      <t xml:space="preserve"> GF/F Glass Circles, 47mm  100/pk  Whatman</t>
    </r>
  </si>
  <si>
    <t>F225</t>
  </si>
  <si>
    <r>
      <rPr>
        <b/>
        <sz val="10"/>
        <rFont val="Calibri"/>
        <family val="2"/>
      </rPr>
      <t>Cat No1825-025</t>
    </r>
    <r>
      <rPr>
        <sz val="10"/>
        <rFont val="Calibri"/>
        <family val="2"/>
      </rPr>
      <t xml:space="preserve">   GF/F Glass Circles, 25mm  100/pk  Whatman </t>
    </r>
  </si>
  <si>
    <t>F226</t>
  </si>
  <si>
    <r>
      <rPr>
        <b/>
        <sz val="10"/>
        <rFont val="Calibri"/>
        <family val="2"/>
      </rPr>
      <t>Cat No 1851-025</t>
    </r>
    <r>
      <rPr>
        <sz val="10"/>
        <rFont val="Calibri"/>
        <family val="2"/>
      </rPr>
      <t xml:space="preserve">  QM-A Quartz Circles, 25mm  100/pk   Whatman</t>
    </r>
  </si>
  <si>
    <t>F227</t>
  </si>
  <si>
    <r>
      <rPr>
        <b/>
        <sz val="10"/>
        <rFont val="Calibri"/>
        <family val="2"/>
      </rPr>
      <t xml:space="preserve">Cat No 1851-037 </t>
    </r>
    <r>
      <rPr>
        <sz val="10"/>
        <rFont val="Calibri"/>
        <family val="2"/>
      </rPr>
      <t xml:space="preserve"> QM-A Circles, 37mm  100/pk   Whatman</t>
    </r>
  </si>
  <si>
    <t>F228</t>
  </si>
  <si>
    <r>
      <rPr>
        <b/>
        <sz val="10"/>
        <rFont val="Calibri"/>
        <family val="2"/>
      </rPr>
      <t>Cat No 1851-047</t>
    </r>
    <r>
      <rPr>
        <sz val="10"/>
        <rFont val="Calibri"/>
        <family val="2"/>
      </rPr>
      <t xml:space="preserve">  QM-A Circles, 47mm  100/pk  Whatman</t>
    </r>
  </si>
  <si>
    <t>F229</t>
  </si>
  <si>
    <r>
      <rPr>
        <b/>
        <sz val="10"/>
        <rFont val="Calibri"/>
        <family val="2"/>
      </rPr>
      <t xml:space="preserve">Cat No 7592-104 </t>
    </r>
    <r>
      <rPr>
        <sz val="10"/>
        <rFont val="Calibri"/>
        <family val="2"/>
      </rPr>
      <t xml:space="preserve">  PM2.5 Membrane, PTFE 46.2mm with support ring, sequentially numbered  50/pk  Whatman</t>
    </r>
  </si>
  <si>
    <t>F230</t>
  </si>
  <si>
    <r>
      <rPr>
        <b/>
        <sz val="10"/>
        <rFont val="Calibri"/>
        <family val="2"/>
      </rPr>
      <t>Cat No 2017-006</t>
    </r>
    <r>
      <rPr>
        <sz val="10"/>
        <rFont val="Calibri"/>
        <family val="2"/>
      </rPr>
      <t xml:space="preserve">   Antibiotic Assay Discs, 6mm  1000/pk  Whatman</t>
    </r>
  </si>
  <si>
    <t>F231</t>
  </si>
  <si>
    <r>
      <rPr>
        <b/>
        <sz val="10"/>
        <rFont val="Calibri"/>
        <family val="2"/>
      </rPr>
      <t xml:space="preserve">Cat No 2105-841  </t>
    </r>
    <r>
      <rPr>
        <sz val="10"/>
        <rFont val="Calibri"/>
        <family val="2"/>
      </rPr>
      <t xml:space="preserve"> 105 Sheets, Lens Cleaning Tissue, 100 x 150mm, 25 wallets of 25 sheets  25/pk  Whatman</t>
    </r>
  </si>
  <si>
    <t>F232</t>
  </si>
  <si>
    <r>
      <rPr>
        <b/>
        <sz val="10"/>
        <rFont val="Calibri"/>
        <family val="2"/>
      </rPr>
      <t xml:space="preserve">Cat No 2105-862 </t>
    </r>
    <r>
      <rPr>
        <sz val="10"/>
        <rFont val="Calibri"/>
        <family val="2"/>
      </rPr>
      <t xml:space="preserve">  105 Sheets, Lens Cleaning Tissue, 200 x 300mm  100/pk   Whatman </t>
    </r>
  </si>
  <si>
    <t>F233</t>
  </si>
  <si>
    <r>
      <rPr>
        <b/>
        <sz val="10"/>
        <rFont val="Calibri"/>
        <family val="2"/>
      </rPr>
      <t xml:space="preserve">Cat No 2300-772 </t>
    </r>
    <r>
      <rPr>
        <sz val="10"/>
        <rFont val="Calibri"/>
        <family val="2"/>
      </rPr>
      <t xml:space="preserve">   Benchkote Surface Protector, Reel, 920mm x 50 metres  1/pk  Whatman </t>
    </r>
  </si>
  <si>
    <t>F234</t>
  </si>
  <si>
    <r>
      <rPr>
        <b/>
        <sz val="10"/>
        <rFont val="Calibri"/>
        <family val="2"/>
      </rPr>
      <t xml:space="preserve">Cat No 2300-916  </t>
    </r>
    <r>
      <rPr>
        <sz val="10"/>
        <rFont val="Calibri"/>
        <family val="2"/>
      </rPr>
      <t xml:space="preserve">  Benchkote Surface Protector, Sheets, 460 x 570mm  50/pk   Whatman</t>
    </r>
  </si>
  <si>
    <t>F235</t>
  </si>
  <si>
    <r>
      <rPr>
        <b/>
        <sz val="10"/>
        <rFont val="Calibri"/>
        <family val="2"/>
      </rPr>
      <t>Cat No 2301-6150</t>
    </r>
    <r>
      <rPr>
        <sz val="10"/>
        <rFont val="Calibri"/>
        <family val="2"/>
      </rPr>
      <t xml:space="preserve">  Benchkote Plus Surface Protector, Sheets, 500 x 600mm  50/pk Whatman </t>
    </r>
  </si>
  <si>
    <t>F236</t>
  </si>
  <si>
    <r>
      <rPr>
        <b/>
        <sz val="10"/>
        <rFont val="Calibri"/>
        <family val="2"/>
      </rPr>
      <t>Cat No 2301-6160</t>
    </r>
    <r>
      <rPr>
        <sz val="10"/>
        <rFont val="Calibri"/>
        <family val="2"/>
      </rPr>
      <t xml:space="preserve">  Benchkote Plus Surface Protector, Reel, 600mm x 50 metres  1/pk Whatman</t>
    </r>
  </si>
  <si>
    <t>F237</t>
  </si>
  <si>
    <r>
      <rPr>
        <b/>
        <sz val="10"/>
        <rFont val="Calibri"/>
        <family val="2"/>
      </rPr>
      <t>Cat No 2814-199</t>
    </r>
    <r>
      <rPr>
        <sz val="10"/>
        <rFont val="Calibri"/>
        <family val="2"/>
      </rPr>
      <t xml:space="preserve">    Glass Thimbles, HPGF, 19 x 90mm  25/pk  Whatman</t>
    </r>
  </si>
  <si>
    <t>F238</t>
  </si>
  <si>
    <r>
      <rPr>
        <b/>
        <sz val="10"/>
        <rFont val="Calibri"/>
        <family val="2"/>
      </rPr>
      <t>Cat No 10370394</t>
    </r>
    <r>
      <rPr>
        <sz val="10"/>
        <rFont val="Calibri"/>
        <family val="2"/>
      </rPr>
      <t xml:space="preserve">   GF10 , 50mm x 100m Core25mm 1/pk   Whatman  </t>
    </r>
  </si>
  <si>
    <t>WHATMAN - Specimen Collection Devices (903 DBS Cards)</t>
  </si>
  <si>
    <t>F239</t>
  </si>
  <si>
    <r>
      <rPr>
        <b/>
        <sz val="10"/>
        <rFont val="Calibri"/>
        <family val="2"/>
      </rPr>
      <t xml:space="preserve">Cat No 10534612 </t>
    </r>
    <r>
      <rPr>
        <sz val="10"/>
        <rFont val="Calibri"/>
        <family val="2"/>
      </rPr>
      <t>903 PROTEINSAVER US 100/PK  Whatman</t>
    </r>
  </si>
  <si>
    <t>F240</t>
  </si>
  <si>
    <r>
      <rPr>
        <b/>
        <sz val="10"/>
        <rFont val="Calibri"/>
        <family val="2"/>
      </rPr>
      <t>Cat No 10535097</t>
    </r>
    <r>
      <rPr>
        <sz val="10"/>
        <rFont val="Calibri"/>
        <family val="2"/>
      </rPr>
      <t xml:space="preserve"> 903 Sheets 210 x 297mm 100/pk  Whatman</t>
    </r>
  </si>
  <si>
    <t>F241</t>
  </si>
  <si>
    <r>
      <rPr>
        <b/>
        <sz val="10"/>
        <rFont val="Calibri"/>
        <family val="2"/>
      </rPr>
      <t xml:space="preserve">Cat No 10538017 </t>
    </r>
    <r>
      <rPr>
        <sz val="10"/>
        <rFont val="Calibri"/>
        <family val="2"/>
      </rPr>
      <t xml:space="preserve"> 903 Sheets 46 x 57cm 100/pk    Whatman </t>
    </r>
  </si>
  <si>
    <t>F242</t>
  </si>
  <si>
    <r>
      <rPr>
        <b/>
        <sz val="10"/>
        <rFont val="Calibri"/>
        <family val="2"/>
      </rPr>
      <t>Cat No 10538018</t>
    </r>
    <r>
      <rPr>
        <sz val="10"/>
        <rFont val="Calibri"/>
        <family val="2"/>
      </rPr>
      <t xml:space="preserve">  903 Sheets 58 x 58cm 100/pk  Whatman</t>
    </r>
  </si>
  <si>
    <t>WHATMAN - MEMBRANE FILTER Discount 25%</t>
  </si>
  <si>
    <t>F243</t>
  </si>
  <si>
    <r>
      <rPr>
        <b/>
        <sz val="10"/>
        <rFont val="Calibri"/>
        <family val="2"/>
      </rPr>
      <t xml:space="preserve">Cat No 10406871    </t>
    </r>
    <r>
      <rPr>
        <sz val="10"/>
        <rFont val="Calibri"/>
        <family val="2"/>
      </rPr>
      <t>ME25/21 ST Membrane Circles white, Mixed esters,0.45µm, 3.1 black grid, sterile, 47mm  1000/pk   Whatman</t>
    </r>
  </si>
  <si>
    <t>F244</t>
  </si>
  <si>
    <r>
      <rPr>
        <b/>
        <sz val="10"/>
        <rFont val="Calibri"/>
        <family val="2"/>
      </rPr>
      <t>Cat No 13406870</t>
    </r>
    <r>
      <rPr>
        <sz val="10"/>
        <rFont val="Calibri"/>
        <family val="2"/>
      </rPr>
      <t xml:space="preserve">     ME25/21 ST V Membrane Circles white, Mixed esters, 0.45µm, 3.1 black grid, sterile, 47mm  100/pk   Whatman</t>
    </r>
  </si>
  <si>
    <t>WHATMAN - SYRINGE FILTERS (NON STERILE)</t>
  </si>
  <si>
    <t>F245</t>
  </si>
  <si>
    <r>
      <rPr>
        <b/>
        <sz val="10"/>
        <color indexed="8"/>
        <rFont val="Calibri"/>
        <family val="2"/>
      </rPr>
      <t>Cat No 9909-1302</t>
    </r>
    <r>
      <rPr>
        <sz val="10"/>
        <color indexed="8"/>
        <rFont val="Calibri"/>
        <family val="2"/>
      </rPr>
      <t xml:space="preserve">   UNIFLO 13/0.2 PVDF 500/PK  Whatman</t>
    </r>
  </si>
  <si>
    <t>F246</t>
  </si>
  <si>
    <r>
      <rPr>
        <b/>
        <sz val="10"/>
        <color indexed="8"/>
        <rFont val="Calibri"/>
        <family val="2"/>
      </rPr>
      <t xml:space="preserve">Cat No 9909-1304  </t>
    </r>
    <r>
      <rPr>
        <sz val="10"/>
        <color indexed="8"/>
        <rFont val="Calibri"/>
        <family val="2"/>
      </rPr>
      <t xml:space="preserve"> UNIFLO 13/0.45 PVDF 500/PK  Whatman</t>
    </r>
  </si>
  <si>
    <t>F247</t>
  </si>
  <si>
    <r>
      <rPr>
        <b/>
        <sz val="10"/>
        <color indexed="8"/>
        <rFont val="Calibri"/>
        <family val="2"/>
      </rPr>
      <t xml:space="preserve">Cat No 9909-2502 </t>
    </r>
    <r>
      <rPr>
        <sz val="10"/>
        <color indexed="8"/>
        <rFont val="Calibri"/>
        <family val="2"/>
      </rPr>
      <t xml:space="preserve">  UNIFLO 25/0.2 PVDF 500/PK    Whatman</t>
    </r>
  </si>
  <si>
    <t>F248</t>
  </si>
  <si>
    <r>
      <rPr>
        <b/>
        <sz val="10"/>
        <color indexed="8"/>
        <rFont val="Calibri"/>
        <family val="2"/>
      </rPr>
      <t xml:space="preserve">Cat No 9909-2504 </t>
    </r>
    <r>
      <rPr>
        <sz val="10"/>
        <color indexed="8"/>
        <rFont val="Calibri"/>
        <family val="2"/>
      </rPr>
      <t xml:space="preserve">  UNIFLO 25/0.45 PVDF 500/PK   Whatman</t>
    </r>
  </si>
  <si>
    <t>F249</t>
  </si>
  <si>
    <r>
      <rPr>
        <b/>
        <sz val="10"/>
        <color indexed="8"/>
        <rFont val="Calibri"/>
        <family val="2"/>
      </rPr>
      <t>Cat No 9910-1302</t>
    </r>
    <r>
      <rPr>
        <sz val="10"/>
        <color indexed="8"/>
        <rFont val="Calibri"/>
        <family val="2"/>
      </rPr>
      <t xml:space="preserve">   UNIFLO 13/0.2 NYL  500/PK  Whatman</t>
    </r>
  </si>
  <si>
    <t>F250</t>
  </si>
  <si>
    <r>
      <rPr>
        <b/>
        <sz val="10"/>
        <color indexed="8"/>
        <rFont val="Calibri"/>
        <family val="2"/>
      </rPr>
      <t>Cat No 9910-1304</t>
    </r>
    <r>
      <rPr>
        <sz val="10"/>
        <color indexed="8"/>
        <rFont val="Calibri"/>
        <family val="2"/>
      </rPr>
      <t xml:space="preserve">   UNIFLO 13/0.45 NYL 500/PK   Whatman</t>
    </r>
  </si>
  <si>
    <t>F251</t>
  </si>
  <si>
    <r>
      <rPr>
        <b/>
        <sz val="10"/>
        <color indexed="8"/>
        <rFont val="Calibri"/>
        <family val="2"/>
      </rPr>
      <t xml:space="preserve">Cat No 9910-2502  </t>
    </r>
    <r>
      <rPr>
        <sz val="10"/>
        <color indexed="8"/>
        <rFont val="Calibri"/>
        <family val="2"/>
      </rPr>
      <t xml:space="preserve"> UNIFLO 25/0.2 NYL 500/PK  Whatman </t>
    </r>
  </si>
  <si>
    <t>F252</t>
  </si>
  <si>
    <r>
      <rPr>
        <b/>
        <sz val="10"/>
        <color indexed="8"/>
        <rFont val="Calibri"/>
        <family val="2"/>
      </rPr>
      <t>Cat No 9910-2504</t>
    </r>
    <r>
      <rPr>
        <sz val="10"/>
        <color indexed="8"/>
        <rFont val="Calibri"/>
        <family val="2"/>
      </rPr>
      <t xml:space="preserve">   UNIFLO 25/0.45 NYL  500/PK  Whatman</t>
    </r>
  </si>
  <si>
    <t>F253</t>
  </si>
  <si>
    <r>
      <rPr>
        <b/>
        <sz val="10"/>
        <color indexed="8"/>
        <rFont val="Calibri"/>
        <family val="2"/>
      </rPr>
      <t>Cat No 9911-1302</t>
    </r>
    <r>
      <rPr>
        <sz val="10"/>
        <color indexed="8"/>
        <rFont val="Calibri"/>
        <family val="2"/>
      </rPr>
      <t xml:space="preserve">   UNIFLO 13/0.2 PTFE  500/PK  Whatman</t>
    </r>
  </si>
  <si>
    <t>F254</t>
  </si>
  <si>
    <r>
      <rPr>
        <b/>
        <sz val="10"/>
        <color indexed="8"/>
        <rFont val="Calibri"/>
        <family val="2"/>
      </rPr>
      <t>Cat No 9911-1304</t>
    </r>
    <r>
      <rPr>
        <sz val="10"/>
        <color indexed="8"/>
        <rFont val="Calibri"/>
        <family val="2"/>
      </rPr>
      <t xml:space="preserve">   UNIFLO 13/0.45 PTFE 500/PK  Whatman </t>
    </r>
  </si>
  <si>
    <t>F255</t>
  </si>
  <si>
    <r>
      <rPr>
        <b/>
        <sz val="10"/>
        <color indexed="8"/>
        <rFont val="Calibri"/>
        <family val="2"/>
      </rPr>
      <t>Cat No 9911-2502</t>
    </r>
    <r>
      <rPr>
        <sz val="10"/>
        <color indexed="8"/>
        <rFont val="Calibri"/>
        <family val="2"/>
      </rPr>
      <t xml:space="preserve">   UNIFLO 25/0.2 PTFE 500/PK  Whatman</t>
    </r>
  </si>
  <si>
    <t>F256</t>
  </si>
  <si>
    <r>
      <rPr>
        <b/>
        <sz val="10"/>
        <color indexed="8"/>
        <rFont val="Calibri"/>
        <family val="2"/>
      </rPr>
      <t>Cat No 9911-2504</t>
    </r>
    <r>
      <rPr>
        <sz val="10"/>
        <color indexed="8"/>
        <rFont val="Calibri"/>
        <family val="2"/>
      </rPr>
      <t xml:space="preserve">   UNIFLO 25/0.45 PTFE 500/PK Whatman</t>
    </r>
  </si>
  <si>
    <t>F257</t>
  </si>
  <si>
    <r>
      <rPr>
        <b/>
        <sz val="10"/>
        <color indexed="8"/>
        <rFont val="Calibri"/>
        <family val="2"/>
      </rPr>
      <t>Cat No 9912-1302</t>
    </r>
    <r>
      <rPr>
        <sz val="10"/>
        <color indexed="8"/>
        <rFont val="Calibri"/>
        <family val="2"/>
      </rPr>
      <t xml:space="preserve">   UNIFLO 13/0.2 PES   500/PK Whatman</t>
    </r>
  </si>
  <si>
    <t>F258</t>
  </si>
  <si>
    <r>
      <rPr>
        <b/>
        <sz val="10"/>
        <color indexed="8"/>
        <rFont val="Calibri"/>
        <family val="2"/>
      </rPr>
      <t>Cat No 9912-1304</t>
    </r>
    <r>
      <rPr>
        <sz val="10"/>
        <color indexed="8"/>
        <rFont val="Calibri"/>
        <family val="2"/>
      </rPr>
      <t xml:space="preserve">   UNIFLO 13/0.45 PES 500/PK Whatman </t>
    </r>
  </si>
  <si>
    <t>F259</t>
  </si>
  <si>
    <r>
      <rPr>
        <b/>
        <sz val="10"/>
        <color indexed="8"/>
        <rFont val="Calibri"/>
        <family val="2"/>
      </rPr>
      <t>Cat No 9912-2502</t>
    </r>
    <r>
      <rPr>
        <sz val="10"/>
        <color indexed="8"/>
        <rFont val="Calibri"/>
        <family val="2"/>
      </rPr>
      <t xml:space="preserve">   UNIFLO 25/0.2 PES  500/PK Whatman </t>
    </r>
  </si>
  <si>
    <t>F260</t>
  </si>
  <si>
    <r>
      <rPr>
        <b/>
        <sz val="10"/>
        <color indexed="8"/>
        <rFont val="Calibri"/>
        <family val="2"/>
      </rPr>
      <t xml:space="preserve">Cat No 9912-2504 </t>
    </r>
    <r>
      <rPr>
        <sz val="10"/>
        <color indexed="8"/>
        <rFont val="Calibri"/>
        <family val="2"/>
      </rPr>
      <t xml:space="preserve">  UNIFLO 25/0.45 PES  500/PK  Whatman</t>
    </r>
  </si>
  <si>
    <t>WHATMAN SYRINGE FILTERS STERILE</t>
  </si>
  <si>
    <t>F261</t>
  </si>
  <si>
    <r>
      <rPr>
        <b/>
        <sz val="10"/>
        <color indexed="8"/>
        <rFont val="Calibri"/>
        <family val="2"/>
      </rPr>
      <t>Cat No 9913 2502</t>
    </r>
    <r>
      <rPr>
        <sz val="10"/>
        <color indexed="8"/>
        <rFont val="Calibri"/>
        <family val="2"/>
      </rPr>
      <t xml:space="preserve"> UNIFLO 25 mm 0.22 PVDF Strtile Pak of 45 Whatman</t>
    </r>
  </si>
  <si>
    <t>F262</t>
  </si>
  <si>
    <r>
      <rPr>
        <b/>
        <sz val="10"/>
        <color indexed="8"/>
        <rFont val="Calibri"/>
        <family val="2"/>
      </rPr>
      <t>Cat No 9913 2504</t>
    </r>
    <r>
      <rPr>
        <sz val="10"/>
        <color indexed="8"/>
        <rFont val="Calibri"/>
        <family val="2"/>
      </rPr>
      <t xml:space="preserve"> UNIFLO 25 mm 0.45 PVDF Strtile Pak of 45 Whatman</t>
    </r>
  </si>
  <si>
    <t>F263</t>
  </si>
  <si>
    <r>
      <rPr>
        <b/>
        <sz val="10"/>
        <color indexed="8"/>
        <rFont val="Calibri"/>
        <family val="2"/>
      </rPr>
      <t>Cat No 9914 250</t>
    </r>
    <r>
      <rPr>
        <sz val="10"/>
        <color indexed="8"/>
        <rFont val="Calibri"/>
        <family val="2"/>
      </rPr>
      <t>2 UNIFLO 25 mm 0.22 PES Strtile Pak of 45 Whatman</t>
    </r>
  </si>
  <si>
    <t>F264</t>
  </si>
  <si>
    <r>
      <rPr>
        <b/>
        <sz val="10"/>
        <color indexed="8"/>
        <rFont val="Calibri"/>
        <family val="2"/>
      </rPr>
      <t>Cat No 9914 2504</t>
    </r>
    <r>
      <rPr>
        <sz val="10"/>
        <color indexed="8"/>
        <rFont val="Calibri"/>
        <family val="2"/>
      </rPr>
      <t xml:space="preserve"> UNIFLO 25 mm 0.45 PES Strtile Pak of 45 Whatman</t>
    </r>
  </si>
  <si>
    <t>F265</t>
  </si>
  <si>
    <r>
      <rPr>
        <b/>
        <sz val="10"/>
        <color indexed="8"/>
        <rFont val="Calibri"/>
        <family val="2"/>
        <scheme val="minor"/>
      </rPr>
      <t>Cat No 9915 2502</t>
    </r>
    <r>
      <rPr>
        <sz val="10"/>
        <color indexed="8"/>
        <rFont val="Calibri"/>
        <family val="2"/>
        <scheme val="minor"/>
      </rPr>
      <t xml:space="preserve"> UNIFLO 25 mm 0.22 PES Strtile Pak of 200 Whatman</t>
    </r>
  </si>
  <si>
    <t>F266</t>
  </si>
  <si>
    <r>
      <rPr>
        <b/>
        <sz val="10"/>
        <color indexed="8"/>
        <rFont val="Calibri"/>
        <family val="2"/>
        <scheme val="minor"/>
      </rPr>
      <t>Cat No 9915 2504</t>
    </r>
    <r>
      <rPr>
        <sz val="10"/>
        <color indexed="8"/>
        <rFont val="Calibri"/>
        <family val="2"/>
        <scheme val="minor"/>
      </rPr>
      <t xml:space="preserve"> UNIFLO 25 mm 0.45 PES Strtile Pak of 200 Whatman</t>
    </r>
  </si>
  <si>
    <t>F267</t>
  </si>
  <si>
    <r>
      <rPr>
        <b/>
        <sz val="10"/>
        <color indexed="8"/>
        <rFont val="Calibri"/>
        <family val="2"/>
        <scheme val="minor"/>
      </rPr>
      <t>Cat No 9916 2502</t>
    </r>
    <r>
      <rPr>
        <sz val="10"/>
        <color indexed="8"/>
        <rFont val="Calibri"/>
        <family val="2"/>
        <scheme val="minor"/>
      </rPr>
      <t xml:space="preserve"> UNIFLO 13 mm 0.22 PES Strtile Pak of 100  Whatman</t>
    </r>
  </si>
  <si>
    <t>F268</t>
  </si>
  <si>
    <r>
      <rPr>
        <b/>
        <sz val="10"/>
        <color indexed="8"/>
        <rFont val="Calibri"/>
        <family val="2"/>
        <scheme val="minor"/>
      </rPr>
      <t>Cat No 9916 2504</t>
    </r>
    <r>
      <rPr>
        <sz val="10"/>
        <color indexed="8"/>
        <rFont val="Calibri"/>
        <family val="2"/>
        <scheme val="minor"/>
      </rPr>
      <t xml:space="preserve"> UNIFLO 13 mm 0.45 PES Strtile Pak of 100  Whatman</t>
    </r>
  </si>
  <si>
    <t xml:space="preserve">FILTER HOLDER - GLOLAB </t>
  </si>
  <si>
    <t>F269</t>
  </si>
  <si>
    <t xml:space="preserve">Stainless steel Funnel Type 47MM / 300ml capacity without Filter flask                                     </t>
  </si>
  <si>
    <t>F270</t>
  </si>
  <si>
    <t>Filter Holder 47 MM 3 IN 1 SET W/O S.S HOLDER (47 mm/300 ml)</t>
  </si>
  <si>
    <t>F271</t>
  </si>
  <si>
    <t>Glass With Filter Flask &amp; Clamp 47MM with B40 joint and filter flask GLOLAB</t>
  </si>
  <si>
    <t>Spare Glass filter holder 47MM FLASK  B-40  GLOLAB</t>
  </si>
  <si>
    <t>Glass With Filter Flask &amp; Clamp 47MM GL-45 with cap &amp; adaptor 300ml, alluminium cap GLOLAB</t>
  </si>
  <si>
    <t>F272</t>
  </si>
  <si>
    <t>Spare Glass filter holder 47MM  with Plastic adaptor GLOLAB</t>
  </si>
  <si>
    <t>SDI KIT</t>
  </si>
  <si>
    <r>
      <t xml:space="preserve">Filter Holder All Glass 47 mm ,Vacuum Pump Oil Free TID 15(1/20hp) ,Whatman  Cat.no. </t>
    </r>
    <r>
      <rPr>
        <b/>
        <sz val="10"/>
        <color rgb="FF000000"/>
        <rFont val="Calibri"/>
        <family val="2"/>
        <scheme val="minor"/>
      </rPr>
      <t>13406870</t>
    </r>
    <r>
      <rPr>
        <sz val="10"/>
        <color indexed="8"/>
        <rFont val="Calibri"/>
        <family val="2"/>
        <scheme val="minor"/>
      </rPr>
      <t>, 47mm dia 0.45um, 5 meter silicon tube 8/11</t>
    </r>
  </si>
  <si>
    <t>SILT DENSITY INDEX</t>
  </si>
  <si>
    <t>SDI KIT MINI WITH FILTRATION UNIT, 47MM MEMBRANES, BALL VALVE, GAUGE AND REGULATOR without Vacuum Pump</t>
  </si>
  <si>
    <t>TSS KIT</t>
  </si>
  <si>
    <t>Filter Holder All Glass 47 mm ,Vacuum Pump Oil Free TID 15 ,Whatman GF/A (1.6) &amp; GF/C 47MM (1.2um) &amp; 934-AH (1.5) 5 meter silicon tube 8/11</t>
  </si>
  <si>
    <t>FUME HOOD</t>
  </si>
  <si>
    <r>
      <rPr>
        <b/>
        <sz val="10"/>
        <color rgb="FF000000"/>
        <rFont val="Calibri"/>
        <family val="2"/>
        <scheme val="minor"/>
      </rPr>
      <t>GVF 0900</t>
    </r>
    <r>
      <rPr>
        <sz val="10"/>
        <color indexed="8"/>
        <rFont val="Calibri"/>
        <family val="2"/>
        <scheme val="minor"/>
      </rPr>
      <t xml:space="preserve"> Fume Exhaust Hood  G I sheet powder coated working size 3 x 2 x 2</t>
    </r>
  </si>
  <si>
    <r>
      <rPr>
        <b/>
        <sz val="10"/>
        <color rgb="FF000000"/>
        <rFont val="Calibri"/>
        <family val="2"/>
        <scheme val="minor"/>
      </rPr>
      <t>GVF 1200</t>
    </r>
    <r>
      <rPr>
        <sz val="10"/>
        <color indexed="8"/>
        <rFont val="Calibri"/>
        <family val="2"/>
        <scheme val="minor"/>
      </rPr>
      <t xml:space="preserve"> Fume Exhaust Hood  G I sheet powder coated working size 4 x 2 x 2</t>
    </r>
  </si>
  <si>
    <r>
      <rPr>
        <b/>
        <sz val="10"/>
        <color rgb="FF000000"/>
        <rFont val="Calibri"/>
        <family val="2"/>
        <scheme val="minor"/>
      </rPr>
      <t>GVF 1500</t>
    </r>
    <r>
      <rPr>
        <sz val="10"/>
        <color indexed="8"/>
        <rFont val="Calibri"/>
        <family val="2"/>
        <scheme val="minor"/>
      </rPr>
      <t xml:space="preserve"> Fume Exhaust Hood  G I sheet powder coated working size 5 x 2 x 2</t>
    </r>
  </si>
  <si>
    <t>FOGTECH ULV FOGGERS</t>
  </si>
  <si>
    <t>F273</t>
  </si>
  <si>
    <r>
      <rPr>
        <b/>
        <sz val="10"/>
        <color indexed="8"/>
        <rFont val="Calibri"/>
        <family val="2"/>
      </rPr>
      <t xml:space="preserve">FOGTECH NEO </t>
    </r>
    <r>
      <rPr>
        <sz val="10"/>
        <color indexed="8"/>
        <rFont val="Calibri"/>
        <family val="2"/>
      </rPr>
      <t>ABS housing and HDPE Tank,Tank Capacity 8 Ltrs Mechanical Timer 1-60 Minutes</t>
    </r>
  </si>
  <si>
    <t>F274</t>
  </si>
  <si>
    <r>
      <rPr>
        <b/>
        <sz val="10"/>
        <color indexed="8"/>
        <rFont val="Calibri"/>
        <family val="2"/>
      </rPr>
      <t xml:space="preserve">FOGTECH NEO MAXX </t>
    </r>
    <r>
      <rPr>
        <sz val="10"/>
        <color indexed="8"/>
        <rFont val="Calibri"/>
        <family val="2"/>
      </rPr>
      <t>ABS housing and SS 304 Grade Tank,Tank Cap 6 Ltrs Mechanical Timer 1-60 Minutes</t>
    </r>
  </si>
  <si>
    <t>F275</t>
  </si>
  <si>
    <r>
      <rPr>
        <b/>
        <sz val="10"/>
        <color indexed="8"/>
        <rFont val="Calibri"/>
        <family val="2"/>
      </rPr>
      <t xml:space="preserve">FOGTECH PRO </t>
    </r>
    <r>
      <rPr>
        <sz val="10"/>
        <color indexed="8"/>
        <rFont val="Calibri"/>
        <family val="2"/>
      </rPr>
      <t>Complete SS 304 Grade Tank,Capacity 6 Ltrs Mechanical Timer 1-60 Minutes</t>
    </r>
  </si>
  <si>
    <t>F276</t>
  </si>
  <si>
    <r>
      <rPr>
        <b/>
        <sz val="10"/>
        <color indexed="8"/>
        <rFont val="Calibri"/>
        <family val="2"/>
      </rPr>
      <t xml:space="preserve">FOGTECH ADVANCE </t>
    </r>
    <r>
      <rPr>
        <sz val="10"/>
        <color indexed="8"/>
        <rFont val="Calibri"/>
        <family val="2"/>
      </rPr>
      <t>Complete Stainless Steel 304 Grade Tank,Tank Capacity 6 Ltrs Digital Timer 1-99 Minutes with Delay Timer for Operator Safety</t>
    </r>
  </si>
  <si>
    <t>FRYING OIL MONITOR - ATAGO</t>
  </si>
  <si>
    <t>F277</t>
  </si>
  <si>
    <t xml:space="preserve">Model DOM-24 used to periodically check and monitor the quality of oil, Total Polar Materials(TPM): 0.5 to 40.0% Acid Value(AV): 0.00 to 9.99,Temp.: +0 to +225°C (In continuous mode +0 to +180°C) </t>
  </si>
  <si>
    <t xml:space="preserve">GLASS DESICCATORS CHINA MAKE </t>
  </si>
  <si>
    <t xml:space="preserve"> KNOBBLED COVER,PORCELINE PLATE China</t>
  </si>
  <si>
    <t>G1</t>
  </si>
  <si>
    <t>Desiccator China Make Glass Plain   100mm</t>
  </si>
  <si>
    <t>G2</t>
  </si>
  <si>
    <t>Desiccator China Make Glass Plain   120mm</t>
  </si>
  <si>
    <t>G3</t>
  </si>
  <si>
    <t>Desiccator China Make Glass Plain   150mm</t>
  </si>
  <si>
    <t>G4</t>
  </si>
  <si>
    <t>Desiccator China Make Glass Plain   180mm</t>
  </si>
  <si>
    <t>G5</t>
  </si>
  <si>
    <t>Desiccator China Make Glass Plain   210mm</t>
  </si>
  <si>
    <t>G6</t>
  </si>
  <si>
    <t>Desiccator China Make Glass Plain   240mm</t>
  </si>
  <si>
    <t>G7</t>
  </si>
  <si>
    <t>Desiccator China Make Glass Plain   300mm</t>
  </si>
  <si>
    <t>G8</t>
  </si>
  <si>
    <t>Desiccator China Make Glass Plain   400mm</t>
  </si>
  <si>
    <t>G9</t>
  </si>
  <si>
    <t>Vaccum Desiccator Glass Amber colour 150mm</t>
  </si>
  <si>
    <t>G10</t>
  </si>
  <si>
    <t>Vaccum Desiccator Glass Amber colour 210mm</t>
  </si>
  <si>
    <t>GLASS VACCUM DESICCATOR</t>
  </si>
  <si>
    <t>G11</t>
  </si>
  <si>
    <t>Vaccum Desiccator Glass 120mm</t>
  </si>
  <si>
    <t>G12</t>
  </si>
  <si>
    <t>Vaccum Desiccator Glass 150mm</t>
  </si>
  <si>
    <t>G13</t>
  </si>
  <si>
    <t>Vaccum Desiccator Glass 210mm</t>
  </si>
  <si>
    <t>G14</t>
  </si>
  <si>
    <t>Vaccum Desiccator Glass 240mm</t>
  </si>
  <si>
    <t>G15</t>
  </si>
  <si>
    <t>Vaccum Desiccator Glass 300mm</t>
  </si>
  <si>
    <t>GLASS BEADS (PER BOTTLE 500 GMS)</t>
  </si>
  <si>
    <t>G16</t>
  </si>
  <si>
    <t>Glass Beads (Per Bottle 500 gms)    1mm</t>
  </si>
  <si>
    <t>G17</t>
  </si>
  <si>
    <t>Glass Beads (Per Bottle 500 gms)    2mm</t>
  </si>
  <si>
    <t>G18</t>
  </si>
  <si>
    <t>Glass Beads (Per Bottle 500 gms)    3mm</t>
  </si>
  <si>
    <t>G19</t>
  </si>
  <si>
    <t>Glass Beads (Per Bottle 500 gms)    4mm</t>
  </si>
  <si>
    <t>G20</t>
  </si>
  <si>
    <t>Glass Beads (Per Bottle 500 gms)    5mm</t>
  </si>
  <si>
    <t>G21</t>
  </si>
  <si>
    <t>Glass Beads (Per Bottle 500 gms)    6mm</t>
  </si>
  <si>
    <t>G22</t>
  </si>
  <si>
    <t>Glass Beads (Per Bottle 500 gms)    8mm</t>
  </si>
  <si>
    <t>GERBER CENTRIFUGE FOR MILK</t>
  </si>
  <si>
    <t>G23</t>
  </si>
  <si>
    <t xml:space="preserve">Gerber Centrifuge electrical for Milk Butymeter mini for 8 tests </t>
  </si>
  <si>
    <t>G24</t>
  </si>
  <si>
    <t xml:space="preserve">Gerber Centrifuge electrical for Milk Butymeter mini for 12 tests   </t>
  </si>
  <si>
    <t xml:space="preserve">Gerber Centrifuge electrical for Milk Butymeter mini for 24 tests   </t>
  </si>
  <si>
    <t>R-86 for R-8k Centrifuge  REMI with R86 Head                                                 SEE "C" Centrifuge REMI</t>
  </si>
  <si>
    <t>GAS ANALYSERS - TESTO</t>
  </si>
  <si>
    <t>G25</t>
  </si>
  <si>
    <r>
      <t xml:space="preserve">Testo 317-3 CO Monitor </t>
    </r>
    <r>
      <rPr>
        <sz val="10"/>
        <color indexed="8"/>
        <rFont val="Calibri"/>
        <family val="2"/>
      </rPr>
      <t>3 years warranty on CO sensor, Adjustable alarm threshold, CO zeroing at site, No initialization phase, instrument ready to operate immediately</t>
    </r>
  </si>
  <si>
    <t>G26</t>
  </si>
  <si>
    <r>
      <t xml:space="preserve">Testo 316-2 Gas Leak Detector </t>
    </r>
    <r>
      <rPr>
        <sz val="10"/>
        <color indexed="8"/>
        <rFont val="Calibri"/>
        <family val="2"/>
      </rPr>
      <t>Detects CH4,C3H8,H2, Optical and audible alarm, Trend display shows maximum leakage, Integrated pump, flexible measurement probe in accessible places</t>
    </r>
  </si>
  <si>
    <t>`</t>
  </si>
  <si>
    <t>HOT AIR OVEN - GLOVISION</t>
  </si>
  <si>
    <t>Double walled Outer body made of heavy gauge mild steel. Sufficient glass wool insulation. Complete with pilot lamps, rotary switch to work on 230 Volts AC, Provided with expanded metal Shelves, plug, ord and connector. Thermostat control temp Ambient Range  to 250'C Inner SS With Outer MS Power Coated Body</t>
  </si>
  <si>
    <t>H1</t>
  </si>
  <si>
    <r>
      <rPr>
        <b/>
        <sz val="10"/>
        <color theme="1"/>
        <rFont val="Calibri"/>
        <family val="2"/>
        <scheme val="minor"/>
      </rPr>
      <t>GV-OVEN-12</t>
    </r>
    <r>
      <rPr>
        <sz val="10"/>
        <color theme="1"/>
        <rFont val="Calibri"/>
        <family val="2"/>
        <scheme val="minor"/>
      </rPr>
      <t xml:space="preserve"> Chamber size 300x300x300mm 12”x12”x12”, capacity 28 Ltr, 750 Rating  Shelves Analog Regulator Temp.</t>
    </r>
  </si>
  <si>
    <t>H2</t>
  </si>
  <si>
    <r>
      <rPr>
        <b/>
        <sz val="10"/>
        <color theme="1"/>
        <rFont val="Calibri"/>
        <family val="2"/>
        <scheme val="minor"/>
      </rPr>
      <t>GV-OVEN-12 DIG</t>
    </r>
    <r>
      <rPr>
        <sz val="10"/>
        <color theme="1"/>
        <rFont val="Calibri"/>
        <family val="2"/>
        <scheme val="minor"/>
      </rPr>
      <t>I 12”x12”x12” with Digital Temperature Controller</t>
    </r>
  </si>
  <si>
    <t>H3</t>
  </si>
  <si>
    <r>
      <rPr>
        <b/>
        <sz val="10"/>
        <color theme="1"/>
        <rFont val="Calibri"/>
        <family val="2"/>
        <scheme val="minor"/>
      </rPr>
      <t>GV-OVEN-12 DIGI &amp; FAN</t>
    </r>
    <r>
      <rPr>
        <sz val="10"/>
        <color theme="1"/>
        <rFont val="Calibri"/>
        <family val="2"/>
        <scheme val="minor"/>
      </rPr>
      <t xml:space="preserve"> 12”x12”x12” with Digital Temperature Controller and Fan for Circulating air</t>
    </r>
  </si>
  <si>
    <t>H4</t>
  </si>
  <si>
    <r>
      <rPr>
        <b/>
        <sz val="10"/>
        <color theme="1"/>
        <rFont val="Calibri"/>
        <family val="2"/>
        <scheme val="minor"/>
      </rPr>
      <t>GV-OVEN-14</t>
    </r>
    <r>
      <rPr>
        <sz val="10"/>
        <color theme="1"/>
        <rFont val="Calibri"/>
        <family val="2"/>
        <scheme val="minor"/>
      </rPr>
      <t xml:space="preserve"> Chamber Size 355x355x355mm 14”x14”x14”, capacity  45 Ltr, 1000 Rating 2 Shelves Analog Regulator Temp.</t>
    </r>
  </si>
  <si>
    <t>H5</t>
  </si>
  <si>
    <r>
      <rPr>
        <b/>
        <sz val="10"/>
        <color theme="1"/>
        <rFont val="Calibri"/>
        <family val="2"/>
        <scheme val="minor"/>
      </rPr>
      <t xml:space="preserve">GV-OVEN-14 DIGI </t>
    </r>
    <r>
      <rPr>
        <sz val="10"/>
        <color theme="1"/>
        <rFont val="Calibri"/>
        <family val="2"/>
        <scheme val="minor"/>
      </rPr>
      <t>14”x14”x14” with Digital Temperature Controller</t>
    </r>
  </si>
  <si>
    <t>H6</t>
  </si>
  <si>
    <r>
      <rPr>
        <b/>
        <sz val="10"/>
        <color theme="1"/>
        <rFont val="Calibri"/>
        <family val="2"/>
        <scheme val="minor"/>
      </rPr>
      <t>GV-OVEN-14 DIGI  &amp; FAN</t>
    </r>
    <r>
      <rPr>
        <sz val="10"/>
        <color theme="1"/>
        <rFont val="Calibri"/>
        <family val="2"/>
        <scheme val="minor"/>
      </rPr>
      <t xml:space="preserve"> 14”x14”x14” with Digital Temperature Controller and Fan for Circulating air</t>
    </r>
  </si>
  <si>
    <t>H7</t>
  </si>
  <si>
    <r>
      <rPr>
        <b/>
        <sz val="10"/>
        <color theme="1"/>
        <rFont val="Calibri"/>
        <family val="2"/>
        <scheme val="minor"/>
      </rPr>
      <t xml:space="preserve">GV-OVEN-18 </t>
    </r>
    <r>
      <rPr>
        <sz val="10"/>
        <color theme="1"/>
        <rFont val="Calibri"/>
        <family val="2"/>
        <scheme val="minor"/>
      </rPr>
      <t>Chamber size 455x455x455mm 18”x18”x18” capacity  95 Ltr, 1500 Rating, 2 Shelves, Analog Regulator Temp.</t>
    </r>
  </si>
  <si>
    <t>H8</t>
  </si>
  <si>
    <r>
      <rPr>
        <b/>
        <sz val="10"/>
        <color theme="1"/>
        <rFont val="Calibri"/>
        <family val="2"/>
        <scheme val="minor"/>
      </rPr>
      <t xml:space="preserve">GV-OVEN-18 DIGI </t>
    </r>
    <r>
      <rPr>
        <sz val="10"/>
        <color theme="1"/>
        <rFont val="Calibri"/>
        <family val="2"/>
        <scheme val="minor"/>
      </rPr>
      <t>18”x18”x18 with Digital Temperature Controller</t>
    </r>
  </si>
  <si>
    <t>H9</t>
  </si>
  <si>
    <r>
      <rPr>
        <b/>
        <sz val="10"/>
        <color theme="1"/>
        <rFont val="Calibri"/>
        <family val="2"/>
        <scheme val="minor"/>
      </rPr>
      <t>GV-OVEN-18 DIGI &amp; FAN</t>
    </r>
    <r>
      <rPr>
        <sz val="10"/>
        <color theme="1"/>
        <rFont val="Calibri"/>
        <family val="2"/>
        <scheme val="minor"/>
      </rPr>
      <t xml:space="preserve"> 18”x18”x18 with Digital Temperature Controller and Fan for Circulating air</t>
    </r>
  </si>
  <si>
    <t>H10</t>
  </si>
  <si>
    <r>
      <rPr>
        <b/>
        <sz val="10"/>
        <color theme="1"/>
        <rFont val="Calibri"/>
        <family val="2"/>
        <scheme val="minor"/>
      </rPr>
      <t>GV-OVEN- 24</t>
    </r>
    <r>
      <rPr>
        <sz val="10"/>
        <color theme="1"/>
        <rFont val="Calibri"/>
        <family val="2"/>
        <scheme val="minor"/>
      </rPr>
      <t xml:space="preserve"> Inner Chamber 605x605x605mm 24”x24”x24” capacity  224 Ltr, 2200 Rating, 3 Shelves Analog Regulator Temp.</t>
    </r>
  </si>
  <si>
    <t>H11</t>
  </si>
  <si>
    <r>
      <rPr>
        <b/>
        <sz val="10"/>
        <color theme="1"/>
        <rFont val="Calibri"/>
        <family val="2"/>
        <scheme val="minor"/>
      </rPr>
      <t xml:space="preserve">GV-OVEN-24 DIGI </t>
    </r>
    <r>
      <rPr>
        <sz val="10"/>
        <color theme="1"/>
        <rFont val="Calibri"/>
        <family val="2"/>
        <scheme val="minor"/>
      </rPr>
      <t>24”x24”x24” with Digital Temperature Controller</t>
    </r>
  </si>
  <si>
    <t>H12</t>
  </si>
  <si>
    <r>
      <rPr>
        <b/>
        <sz val="10"/>
        <color theme="1"/>
        <rFont val="Calibri"/>
        <family val="2"/>
        <scheme val="minor"/>
      </rPr>
      <t>GV-OVEN-24 DIGI &amp; FAN</t>
    </r>
    <r>
      <rPr>
        <sz val="10"/>
        <color theme="1"/>
        <rFont val="Calibri"/>
        <family val="2"/>
        <scheme val="minor"/>
      </rPr>
      <t xml:space="preserve"> 24”x24”x24” with Digital Temperature Controller and Fan for Circulating air</t>
    </r>
  </si>
  <si>
    <t>HOT AIR OVEN - REMI</t>
  </si>
  <si>
    <t>H13</t>
  </si>
  <si>
    <r>
      <rPr>
        <b/>
        <sz val="10"/>
        <color indexed="8"/>
        <rFont val="Calibri"/>
        <family val="2"/>
      </rPr>
      <t>RDHO-50</t>
    </r>
    <r>
      <rPr>
        <sz val="10"/>
        <color indexed="8"/>
        <rFont val="Calibri"/>
        <family val="2"/>
      </rPr>
      <t xml:space="preserve"> DryHot Air Oven (50 liters) with temperature setting from RT + 10°C up to +300°C</t>
    </r>
  </si>
  <si>
    <t>H14</t>
  </si>
  <si>
    <r>
      <rPr>
        <b/>
        <sz val="10"/>
        <color indexed="8"/>
        <rFont val="Calibri"/>
        <family val="2"/>
      </rPr>
      <t>RDHO-80</t>
    </r>
    <r>
      <rPr>
        <sz val="10"/>
        <color indexed="8"/>
        <rFont val="Calibri"/>
        <family val="2"/>
      </rPr>
      <t xml:space="preserve"> DryHot Air Oven (80 Liters) with temperature setting from RT + 10°C up to +300°C</t>
    </r>
  </si>
  <si>
    <t>HOT PLATE - GLOVISION</t>
  </si>
  <si>
    <t>H15</t>
  </si>
  <si>
    <r>
      <rPr>
        <b/>
        <sz val="10"/>
        <color theme="1"/>
        <rFont val="Calibri"/>
        <family val="2"/>
        <scheme val="minor"/>
      </rPr>
      <t xml:space="preserve">GV-HP-8 MS </t>
    </r>
    <r>
      <rPr>
        <sz val="10"/>
        <color theme="1"/>
        <rFont val="Calibri"/>
        <family val="2"/>
        <scheme val="minor"/>
      </rPr>
      <t xml:space="preserve">Hot Plate8” Dia (1000W) M.S. (Energy Regulator)  </t>
    </r>
  </si>
  <si>
    <t>H16</t>
  </si>
  <si>
    <r>
      <rPr>
        <b/>
        <sz val="10"/>
        <color theme="1"/>
        <rFont val="Calibri"/>
        <family val="2"/>
        <scheme val="minor"/>
      </rPr>
      <t xml:space="preserve">GV-HP-9 MS </t>
    </r>
    <r>
      <rPr>
        <sz val="10"/>
        <color theme="1"/>
        <rFont val="Calibri"/>
        <family val="2"/>
        <scheme val="minor"/>
      </rPr>
      <t xml:space="preserve">Hot Plate9” Dia (1000W) M.S. (Energy Regulator)    </t>
    </r>
  </si>
  <si>
    <t>H17</t>
  </si>
  <si>
    <r>
      <rPr>
        <b/>
        <sz val="10"/>
        <color theme="1"/>
        <rFont val="Calibri"/>
        <family val="2"/>
        <scheme val="minor"/>
      </rPr>
      <t>GV-HP-12 MS</t>
    </r>
    <r>
      <rPr>
        <sz val="10"/>
        <color theme="1"/>
        <rFont val="Calibri"/>
        <family val="2"/>
        <scheme val="minor"/>
      </rPr>
      <t xml:space="preserve"> Hot Plate12” Dia (1500W) M.S. (Energy Regulator)   </t>
    </r>
  </si>
  <si>
    <t>H18</t>
  </si>
  <si>
    <r>
      <rPr>
        <b/>
        <sz val="10"/>
        <color theme="1"/>
        <rFont val="Calibri"/>
        <family val="2"/>
        <scheme val="minor"/>
      </rPr>
      <t xml:space="preserve">GV-HP(10x12) MS </t>
    </r>
    <r>
      <rPr>
        <sz val="10"/>
        <color theme="1"/>
        <rFont val="Calibri"/>
        <family val="2"/>
        <scheme val="minor"/>
      </rPr>
      <t xml:space="preserve">Hot Plate10x12 (1000W) M.S. (Energy Regulator)   </t>
    </r>
  </si>
  <si>
    <t>H19</t>
  </si>
  <si>
    <t>H20</t>
  </si>
  <si>
    <r>
      <rPr>
        <b/>
        <sz val="10"/>
        <color theme="1"/>
        <rFont val="Calibri"/>
        <family val="2"/>
        <scheme val="minor"/>
      </rPr>
      <t xml:space="preserve">GV-HP(12x18) MS </t>
    </r>
    <r>
      <rPr>
        <sz val="10"/>
        <color theme="1"/>
        <rFont val="Calibri"/>
        <family val="2"/>
        <scheme val="minor"/>
      </rPr>
      <t>Hot Plate12x18 (2000W) M.S. (Energy Regulator)</t>
    </r>
  </si>
  <si>
    <t>H21</t>
  </si>
  <si>
    <r>
      <rPr>
        <b/>
        <sz val="10"/>
        <color theme="1"/>
        <rFont val="Calibri"/>
        <family val="2"/>
        <scheme val="minor"/>
      </rPr>
      <t>GV-HP(18x24) MS</t>
    </r>
    <r>
      <rPr>
        <sz val="10"/>
        <color theme="1"/>
        <rFont val="Calibri"/>
        <family val="2"/>
        <scheme val="minor"/>
      </rPr>
      <t xml:space="preserve"> Hot Plate18x24 (4000W) M.S. (Energy Regulator) </t>
    </r>
  </si>
  <si>
    <t>H22</t>
  </si>
  <si>
    <r>
      <rPr>
        <b/>
        <sz val="10"/>
        <color theme="1"/>
        <rFont val="Calibri"/>
        <family val="2"/>
        <scheme val="minor"/>
      </rPr>
      <t xml:space="preserve">GV-HP-8 MS DIGI </t>
    </r>
    <r>
      <rPr>
        <sz val="10"/>
        <color theme="1"/>
        <rFont val="Calibri"/>
        <family val="2"/>
        <scheme val="minor"/>
      </rPr>
      <t>Hot Plate 8" Digital Controller MS BODY</t>
    </r>
  </si>
  <si>
    <t>H23</t>
  </si>
  <si>
    <r>
      <rPr>
        <b/>
        <sz val="10"/>
        <color theme="1"/>
        <rFont val="Calibri"/>
        <family val="2"/>
        <scheme val="minor"/>
      </rPr>
      <t>GV-HP(12x18) MS DIGI</t>
    </r>
    <r>
      <rPr>
        <sz val="10"/>
        <color theme="1"/>
        <rFont val="Calibri"/>
        <family val="2"/>
        <scheme val="minor"/>
      </rPr>
      <t xml:space="preserve"> Hot Plate12X18" Digital Controller  M.S Digital</t>
    </r>
  </si>
  <si>
    <t>H24</t>
  </si>
  <si>
    <r>
      <rPr>
        <b/>
        <sz val="10"/>
        <color theme="1"/>
        <rFont val="Calibri"/>
        <family val="2"/>
        <scheme val="minor"/>
      </rPr>
      <t>GV-HP-7 MS</t>
    </r>
    <r>
      <rPr>
        <sz val="10"/>
        <color theme="1"/>
        <rFont val="Calibri"/>
        <family val="2"/>
        <scheme val="minor"/>
      </rPr>
      <t xml:space="preserve"> Hot Plate7" [ ORDINARY] M.S Body Commercial</t>
    </r>
  </si>
  <si>
    <t>H25</t>
  </si>
  <si>
    <r>
      <rPr>
        <b/>
        <sz val="10"/>
        <color theme="1"/>
        <rFont val="Calibri"/>
        <family val="2"/>
        <scheme val="minor"/>
      </rPr>
      <t>GV-HP-8 SS</t>
    </r>
    <r>
      <rPr>
        <sz val="10"/>
        <color theme="1"/>
        <rFont val="Calibri"/>
        <family val="2"/>
        <scheme val="minor"/>
      </rPr>
      <t xml:space="preserve"> Hot Plate 8” Dia (1000W) S.S. (Energy Regulator)  </t>
    </r>
  </si>
  <si>
    <t>H26</t>
  </si>
  <si>
    <r>
      <rPr>
        <b/>
        <sz val="10"/>
        <color theme="1"/>
        <rFont val="Calibri"/>
        <family val="2"/>
        <scheme val="minor"/>
      </rPr>
      <t>GV-HP-9 SS</t>
    </r>
    <r>
      <rPr>
        <sz val="10"/>
        <color theme="1"/>
        <rFont val="Calibri"/>
        <family val="2"/>
        <scheme val="minor"/>
      </rPr>
      <t xml:space="preserve"> Hot Plate9” Dia (1000W) S.S. (Energy Regulator)    </t>
    </r>
  </si>
  <si>
    <t>H27</t>
  </si>
  <si>
    <r>
      <rPr>
        <b/>
        <sz val="10"/>
        <color theme="1"/>
        <rFont val="Calibri"/>
        <family val="2"/>
        <scheme val="minor"/>
      </rPr>
      <t>GV-HP-12 SS</t>
    </r>
    <r>
      <rPr>
        <sz val="10"/>
        <color theme="1"/>
        <rFont val="Calibri"/>
        <family val="2"/>
        <scheme val="minor"/>
      </rPr>
      <t xml:space="preserve"> Hot Plate12” Dia (1500W) S.S. (Energy Regulator)   </t>
    </r>
  </si>
  <si>
    <t>H28</t>
  </si>
  <si>
    <r>
      <rPr>
        <b/>
        <sz val="10"/>
        <color theme="1"/>
        <rFont val="Calibri"/>
        <family val="2"/>
        <scheme val="minor"/>
      </rPr>
      <t>GV-HP(10x12) SS</t>
    </r>
    <r>
      <rPr>
        <sz val="10"/>
        <color theme="1"/>
        <rFont val="Calibri"/>
        <family val="2"/>
        <scheme val="minor"/>
      </rPr>
      <t xml:space="preserve"> Hot Plate10x12 (1000W) S.S. (Energy Regulator)   </t>
    </r>
  </si>
  <si>
    <t>H29</t>
  </si>
  <si>
    <r>
      <rPr>
        <b/>
        <sz val="10"/>
        <color theme="1"/>
        <rFont val="Calibri"/>
        <family val="2"/>
        <scheme val="minor"/>
      </rPr>
      <t>GV-HP(10x16) SS</t>
    </r>
    <r>
      <rPr>
        <sz val="10"/>
        <color theme="1"/>
        <rFont val="Calibri"/>
        <family val="2"/>
        <scheme val="minor"/>
      </rPr>
      <t xml:space="preserve"> Hot Plate10x16 (1500W) S.S. (Energy Regulator)  </t>
    </r>
  </si>
  <si>
    <t>H30</t>
  </si>
  <si>
    <r>
      <rPr>
        <b/>
        <sz val="10"/>
        <color theme="1"/>
        <rFont val="Calibri"/>
        <family val="2"/>
        <scheme val="minor"/>
      </rPr>
      <t xml:space="preserve">GV-HP(12x18) SS </t>
    </r>
    <r>
      <rPr>
        <sz val="10"/>
        <color theme="1"/>
        <rFont val="Calibri"/>
        <family val="2"/>
        <scheme val="minor"/>
      </rPr>
      <t>Hot Plate12x18 (2000W) S.S. (Energy Regulator)</t>
    </r>
  </si>
  <si>
    <r>
      <rPr>
        <b/>
        <sz val="10"/>
        <color theme="1"/>
        <rFont val="Calibri"/>
        <family val="2"/>
        <scheme val="minor"/>
      </rPr>
      <t xml:space="preserve">GV-HP(12x24) SS </t>
    </r>
    <r>
      <rPr>
        <sz val="10"/>
        <color theme="1"/>
        <rFont val="Calibri"/>
        <family val="2"/>
        <scheme val="minor"/>
      </rPr>
      <t xml:space="preserve">Hot Plate12x24 (4000W) S.S. (Energy Regulator) </t>
    </r>
  </si>
  <si>
    <r>
      <rPr>
        <b/>
        <sz val="10"/>
        <color theme="1"/>
        <rFont val="Calibri"/>
        <family val="2"/>
        <scheme val="minor"/>
      </rPr>
      <t>GV-HP-8 SS DIGI</t>
    </r>
    <r>
      <rPr>
        <sz val="10"/>
        <color theme="1"/>
        <rFont val="Calibri"/>
        <family val="2"/>
        <scheme val="minor"/>
      </rPr>
      <t xml:space="preserve"> Hot Plate 8" Digital Controller SS body</t>
    </r>
  </si>
  <si>
    <t>H33</t>
  </si>
  <si>
    <r>
      <rPr>
        <b/>
        <sz val="10"/>
        <color theme="1"/>
        <rFont val="Calibri"/>
        <family val="2"/>
        <scheme val="minor"/>
      </rPr>
      <t xml:space="preserve">GV-HP(10x12) SS DIGI </t>
    </r>
    <r>
      <rPr>
        <sz val="10"/>
        <color theme="1"/>
        <rFont val="Calibri"/>
        <family val="2"/>
        <scheme val="minor"/>
      </rPr>
      <t>Hot Plate 10x12 Digital Controller SS Body</t>
    </r>
  </si>
  <si>
    <r>
      <rPr>
        <b/>
        <sz val="10"/>
        <color theme="1"/>
        <rFont val="Calibri"/>
        <family val="2"/>
        <scheme val="minor"/>
      </rPr>
      <t xml:space="preserve">GV-HP(12x18) SS DIGI </t>
    </r>
    <r>
      <rPr>
        <sz val="10"/>
        <color theme="1"/>
        <rFont val="Calibri"/>
        <family val="2"/>
        <scheme val="minor"/>
      </rPr>
      <t>Hot Plate12x18"  SS Top Digital Controller</t>
    </r>
  </si>
  <si>
    <t>HEATING MANTLE - GLOVISION</t>
  </si>
  <si>
    <r>
      <rPr>
        <b/>
        <sz val="10"/>
        <color theme="1"/>
        <rFont val="Calibri"/>
        <family val="2"/>
        <scheme val="minor"/>
      </rPr>
      <t xml:space="preserve">GV-HM-50 </t>
    </r>
    <r>
      <rPr>
        <sz val="10"/>
        <color theme="1"/>
        <rFont val="Calibri"/>
        <family val="2"/>
        <scheme val="minor"/>
      </rPr>
      <t>Heating Mantels Capacity 50ml</t>
    </r>
  </si>
  <si>
    <t>H36</t>
  </si>
  <si>
    <r>
      <rPr>
        <b/>
        <sz val="10"/>
        <color theme="1"/>
        <rFont val="Calibri"/>
        <family val="2"/>
        <scheme val="minor"/>
      </rPr>
      <t>GV-HM-100</t>
    </r>
    <r>
      <rPr>
        <sz val="10"/>
        <color theme="1"/>
        <rFont val="Calibri"/>
        <family val="2"/>
        <scheme val="minor"/>
      </rPr>
      <t xml:space="preserve"> Heating Mantels Capacity 100ml</t>
    </r>
  </si>
  <si>
    <t>H37</t>
  </si>
  <si>
    <r>
      <rPr>
        <b/>
        <sz val="10"/>
        <color theme="1"/>
        <rFont val="Calibri"/>
        <family val="2"/>
        <scheme val="minor"/>
      </rPr>
      <t>GV-HM-250</t>
    </r>
    <r>
      <rPr>
        <sz val="10"/>
        <color theme="1"/>
        <rFont val="Calibri"/>
        <family val="2"/>
        <scheme val="minor"/>
      </rPr>
      <t xml:space="preserve"> Heating Mantels Capacity 250ml</t>
    </r>
  </si>
  <si>
    <r>
      <rPr>
        <b/>
        <sz val="10"/>
        <color theme="1"/>
        <rFont val="Calibri"/>
        <family val="2"/>
        <scheme val="minor"/>
      </rPr>
      <t>GV-HM-500</t>
    </r>
    <r>
      <rPr>
        <sz val="10"/>
        <color theme="1"/>
        <rFont val="Calibri"/>
        <family val="2"/>
        <scheme val="minor"/>
      </rPr>
      <t xml:space="preserve"> Heating Mantels Capacity 500ml</t>
    </r>
  </si>
  <si>
    <r>
      <rPr>
        <b/>
        <sz val="10"/>
        <color theme="1"/>
        <rFont val="Calibri"/>
        <family val="2"/>
        <scheme val="minor"/>
      </rPr>
      <t>GV-HM-1000</t>
    </r>
    <r>
      <rPr>
        <sz val="10"/>
        <color theme="1"/>
        <rFont val="Calibri"/>
        <family val="2"/>
        <scheme val="minor"/>
      </rPr>
      <t xml:space="preserve"> Heating Mantels Capacity 1000ml</t>
    </r>
  </si>
  <si>
    <t>H40</t>
  </si>
  <si>
    <r>
      <rPr>
        <b/>
        <sz val="10"/>
        <color theme="1"/>
        <rFont val="Calibri"/>
        <family val="2"/>
        <scheme val="minor"/>
      </rPr>
      <t>GV-HM-2000</t>
    </r>
    <r>
      <rPr>
        <sz val="10"/>
        <color theme="1"/>
        <rFont val="Calibri"/>
        <family val="2"/>
        <scheme val="minor"/>
      </rPr>
      <t xml:space="preserve"> Heating Mantels Capacity 2000ml</t>
    </r>
  </si>
  <si>
    <t>H41</t>
  </si>
  <si>
    <r>
      <rPr>
        <b/>
        <sz val="10"/>
        <color theme="1"/>
        <rFont val="Calibri"/>
        <family val="2"/>
        <scheme val="minor"/>
      </rPr>
      <t xml:space="preserve">GV-HM-3000 </t>
    </r>
    <r>
      <rPr>
        <sz val="10"/>
        <color theme="1"/>
        <rFont val="Calibri"/>
        <family val="2"/>
        <scheme val="minor"/>
      </rPr>
      <t>Heating Mantels Capacity 3000ml</t>
    </r>
  </si>
  <si>
    <t>H42</t>
  </si>
  <si>
    <r>
      <rPr>
        <b/>
        <sz val="10"/>
        <color theme="1"/>
        <rFont val="Calibri"/>
        <family val="2"/>
        <scheme val="minor"/>
      </rPr>
      <t>GV-HM-5000</t>
    </r>
    <r>
      <rPr>
        <sz val="10"/>
        <color theme="1"/>
        <rFont val="Calibri"/>
        <family val="2"/>
        <scheme val="minor"/>
      </rPr>
      <t xml:space="preserve"> Heating Mantels Capacity 5000ml</t>
    </r>
  </si>
  <si>
    <t>H43</t>
  </si>
  <si>
    <r>
      <rPr>
        <b/>
        <sz val="10"/>
        <color theme="1"/>
        <rFont val="Calibri"/>
        <family val="2"/>
        <scheme val="minor"/>
      </rPr>
      <t xml:space="preserve">GV-HM-10000 </t>
    </r>
    <r>
      <rPr>
        <sz val="10"/>
        <color theme="1"/>
        <rFont val="Calibri"/>
        <family val="2"/>
        <scheme val="minor"/>
      </rPr>
      <t>Heating Mantels Capacity 10000ml</t>
    </r>
  </si>
  <si>
    <t>H44</t>
  </si>
  <si>
    <r>
      <rPr>
        <b/>
        <sz val="10"/>
        <color theme="1"/>
        <rFont val="Calibri"/>
        <family val="2"/>
        <scheme val="minor"/>
      </rPr>
      <t>GV-HM-20000</t>
    </r>
    <r>
      <rPr>
        <sz val="10"/>
        <color theme="1"/>
        <rFont val="Calibri"/>
        <family val="2"/>
        <scheme val="minor"/>
      </rPr>
      <t xml:space="preserve"> Heating Mantels Capacity 20000ml</t>
    </r>
  </si>
  <si>
    <t>H45</t>
  </si>
  <si>
    <t>Spare Mantel 50ml</t>
  </si>
  <si>
    <t>H46</t>
  </si>
  <si>
    <t>Spare Mantel 100ml</t>
  </si>
  <si>
    <t>H47</t>
  </si>
  <si>
    <t>Spare Mantel 250ml</t>
  </si>
  <si>
    <t>H48</t>
  </si>
  <si>
    <t>Spare Mantel 500ml</t>
  </si>
  <si>
    <t>H49</t>
  </si>
  <si>
    <t>Spare Mantel 1000ml</t>
  </si>
  <si>
    <t>H50</t>
  </si>
  <si>
    <t xml:space="preserve">Spare Mantel 2000ml </t>
  </si>
  <si>
    <t>H51</t>
  </si>
  <si>
    <t>Spare Mantel 3000ml</t>
  </si>
  <si>
    <t>H52</t>
  </si>
  <si>
    <t>Spare Mantel 5000ml</t>
  </si>
  <si>
    <t>H53</t>
  </si>
  <si>
    <t>Spare Mantel 10000ml</t>
  </si>
  <si>
    <t>H54</t>
  </si>
  <si>
    <t>Spare Mantel 20000ml</t>
  </si>
  <si>
    <t>HEATING MANTLE ECONOMY  [ AGAINST ORDER ]</t>
  </si>
  <si>
    <t>H55</t>
  </si>
  <si>
    <t>Heating Mantle 250ml Economy</t>
  </si>
  <si>
    <t>H56</t>
  </si>
  <si>
    <t>Heating Mantle 500ml Economy</t>
  </si>
  <si>
    <t>H57</t>
  </si>
  <si>
    <t>Heating Mantle 1000ml Economy</t>
  </si>
  <si>
    <t xml:space="preserve"> HYDROMETERS PERCENTAGE% - GLOSIL</t>
  </si>
  <si>
    <t>H58</t>
  </si>
  <si>
    <t>CAUSTIC % in 30-35, 35-40, 40-45, 45-50 % any type</t>
  </si>
  <si>
    <t>H59</t>
  </si>
  <si>
    <t>CAUSTIC percentage meter 30-50%</t>
  </si>
  <si>
    <t>H60</t>
  </si>
  <si>
    <t>SULPHURIC 60-80%, 80-98%, 65-75%</t>
  </si>
  <si>
    <t>H61</t>
  </si>
  <si>
    <t>HYDROCLORIC %  Meter 25-35%</t>
  </si>
  <si>
    <t>H62</t>
  </si>
  <si>
    <t>NITRIC % 50-75%, 75-100%</t>
  </si>
  <si>
    <t>H63</t>
  </si>
  <si>
    <t>ACETIC ACID % 90-100%</t>
  </si>
  <si>
    <t>H64</t>
  </si>
  <si>
    <t>LIQUOR AMMONIA % 0-10, 10-26%</t>
  </si>
  <si>
    <t>H65</t>
  </si>
  <si>
    <t>HYDROGEN PEROXIDE % 30-50%</t>
  </si>
  <si>
    <t>H66</t>
  </si>
  <si>
    <t>SALINOMETER (BRINOMETER)</t>
  </si>
  <si>
    <t>H67</t>
  </si>
  <si>
    <t>CARTIER 10-44</t>
  </si>
  <si>
    <t>H68</t>
  </si>
  <si>
    <t>LATEXOMETER</t>
  </si>
  <si>
    <t>HYDROMETER - GLOSIL</t>
  </si>
  <si>
    <t xml:space="preserve">SPECIFIC GRAVITY,BAUME,BRIX,SOIL,SALINO,ALCOHOL,SIKES,TWADDEL INDIAN </t>
  </si>
  <si>
    <t>H69</t>
  </si>
  <si>
    <t>Hydrometer Range SP,Gravity  1.000-2.000 (0-70) (For Heavy Liquid)</t>
  </si>
  <si>
    <t>H70</t>
  </si>
  <si>
    <t>Hydrometer Range SP,Gravity 0.700 - 1.000 (10-70) (For Heavy Light Liquid)</t>
  </si>
  <si>
    <t>H71</t>
  </si>
  <si>
    <t>Hydrometer Range SP,Gravity  1.000 - 1.500 (0-70) (For Heavy Liquid bulb type)</t>
  </si>
  <si>
    <t>H72</t>
  </si>
  <si>
    <t>Hydrometer Range SP,Gravity  1.500 - 2.000 &amp; BE</t>
  </si>
  <si>
    <t>H73</t>
  </si>
  <si>
    <t>Hydrometer Range SP,Gravity  1.000 - 1.300 &amp; BE</t>
  </si>
  <si>
    <t>H74</t>
  </si>
  <si>
    <t xml:space="preserve">Hydrometer 0.002 Range SP,Gravity  0.600 - 0.800 </t>
  </si>
  <si>
    <t>H75</t>
  </si>
  <si>
    <t xml:space="preserve">Hydrometer 0.002 Range SP,Gravity  0.800 - 1.000   </t>
  </si>
  <si>
    <t>H76</t>
  </si>
  <si>
    <t>Hydrometer 0.002 Range SP,Gravity 1.000 - 1.200</t>
  </si>
  <si>
    <t>H77</t>
  </si>
  <si>
    <t xml:space="preserve">Hydrometer 0.002 Range SP,Gravity  1.200 - 1.400 </t>
  </si>
  <si>
    <t>H78</t>
  </si>
  <si>
    <t xml:space="preserve">Hydrometer 0.002 Range SP,Gravity 1.400 - 1.600 </t>
  </si>
  <si>
    <t>H79</t>
  </si>
  <si>
    <t>Hydrometer 0.002 Range SP,Gravity 1.600 - 1.800</t>
  </si>
  <si>
    <t>H80</t>
  </si>
  <si>
    <t>Hydrometer 0.002 Range SP,Gravity 1.800 - 2.000</t>
  </si>
  <si>
    <t>H81</t>
  </si>
  <si>
    <t>Hydrometer 0.001 Range SP,Gravity 0.600 - 0.700</t>
  </si>
  <si>
    <t>H82</t>
  </si>
  <si>
    <t>Hydrometer 0.001 Range SP,Gravity 0.700 - 0.800</t>
  </si>
  <si>
    <t>H83</t>
  </si>
  <si>
    <t>Hydrometer 0.001 Range SP,Gravity 0.800 - 0.900 / 0.900 - 1.000</t>
  </si>
  <si>
    <t>H84</t>
  </si>
  <si>
    <t>Hydrometer 0.001 Range SP,Gravity 1.000 - 1.100</t>
  </si>
  <si>
    <t>H85</t>
  </si>
  <si>
    <t>Hydrometer 0.001 Range SP,Gravity 1.100 - 1.200</t>
  </si>
  <si>
    <t>H86</t>
  </si>
  <si>
    <t>Hydrometer 0.001 Range SP,Gravity 1.200 - 1.300</t>
  </si>
  <si>
    <t>H87</t>
  </si>
  <si>
    <t>Hydrometer 0.001 Range SP,Gravity 1.300 - 1.400</t>
  </si>
  <si>
    <t>H88</t>
  </si>
  <si>
    <t>Hydrometer 0.001 Range SP,Gravity 1.400-1.500</t>
  </si>
  <si>
    <t>H89</t>
  </si>
  <si>
    <t>Hydrometer 0.001 Range SP,Gravity 1.500-1.600</t>
  </si>
  <si>
    <t>H90</t>
  </si>
  <si>
    <t>Hydrometer 0.001 Range SP,Gravity 1.600 - 1.700</t>
  </si>
  <si>
    <t>H91</t>
  </si>
  <si>
    <t>Hydrometer 0.001 Range SP,Gravity 1.700 - 1.800</t>
  </si>
  <si>
    <t>H92</t>
  </si>
  <si>
    <t>Hydrometer 0.001 Range SP,Gravity 1.800 - 1.900</t>
  </si>
  <si>
    <t>H93</t>
  </si>
  <si>
    <t>Hydrometer 0.001 Range SP,Gravity 1.900 - 2.000</t>
  </si>
  <si>
    <t>H94</t>
  </si>
  <si>
    <t>Hydrometer 0.005 Range SP,Gravity 0.600 - 0.650</t>
  </si>
  <si>
    <t>H95</t>
  </si>
  <si>
    <t xml:space="preserve">Hydrometer 0.005 Range SP,Gravity 0.650 - 0.700 </t>
  </si>
  <si>
    <t>H96</t>
  </si>
  <si>
    <t>Hydrometer 0.005 Range SP,Gravity 0.700 - 0.750</t>
  </si>
  <si>
    <t>H97</t>
  </si>
  <si>
    <t xml:space="preserve">Hydrometer 0.005 Range SP,Gravity 0.750 - 0.800 </t>
  </si>
  <si>
    <t>H98</t>
  </si>
  <si>
    <t xml:space="preserve">Hydrometer 0.005 Range SP,Gravity 0.800 - 0.850 </t>
  </si>
  <si>
    <t>H99</t>
  </si>
  <si>
    <t>Hydrometer 0.005 Range SP,Gravity 0.850 - 0.900</t>
  </si>
  <si>
    <t>H100</t>
  </si>
  <si>
    <t>Hydrometer 0.005 Range SP,Gravity 0.900 - 0.950</t>
  </si>
  <si>
    <t>H101</t>
  </si>
  <si>
    <t>Hydrometer 0.005 Range SP,Gravity 0.950 - 1.000</t>
  </si>
  <si>
    <t>H102</t>
  </si>
  <si>
    <t>Hydrometer 0.005 Range SP,Gravity 1.000 - 1.050</t>
  </si>
  <si>
    <t>H103</t>
  </si>
  <si>
    <t>Hydrometer 0.005 Range SP,Gravity 1.050 - 1.100</t>
  </si>
  <si>
    <t>H104</t>
  </si>
  <si>
    <t>Hydrometer 0.005 Range SP,Gravity 1.100 - 1.150</t>
  </si>
  <si>
    <t>H105</t>
  </si>
  <si>
    <t>Hydrometer 0.005 Range SP,Gravity 1.150 - 1.200</t>
  </si>
  <si>
    <t>H106</t>
  </si>
  <si>
    <t>Hydrometer 0.005 Range SP,Gravity 1.200 - 1.250</t>
  </si>
  <si>
    <t>H107</t>
  </si>
  <si>
    <t>Hydrometer 0.005 Range SP,Gravity 1.250 - 1.300</t>
  </si>
  <si>
    <t>BAUME Hydrometer</t>
  </si>
  <si>
    <t>H108</t>
  </si>
  <si>
    <t>Hydrometer 0 - 10</t>
  </si>
  <si>
    <t>H109</t>
  </si>
  <si>
    <t>Hydrometer 10 - 20</t>
  </si>
  <si>
    <t>H110</t>
  </si>
  <si>
    <t>Hydrometer 20-30</t>
  </si>
  <si>
    <t>H111</t>
  </si>
  <si>
    <t>Hydrometer 30-40</t>
  </si>
  <si>
    <t>H112</t>
  </si>
  <si>
    <t>Hydrometer 40-50</t>
  </si>
  <si>
    <t>H113</t>
  </si>
  <si>
    <t>Hydrometer 50-60</t>
  </si>
  <si>
    <t>H114</t>
  </si>
  <si>
    <t>Hydrometer 60-70</t>
  </si>
  <si>
    <t>H115</t>
  </si>
  <si>
    <t>Hydrometer 0-20</t>
  </si>
  <si>
    <t>H116</t>
  </si>
  <si>
    <t>Hydrometer 20-40</t>
  </si>
  <si>
    <t>H117</t>
  </si>
  <si>
    <t>Hydrometer 40-60</t>
  </si>
  <si>
    <t>H118</t>
  </si>
  <si>
    <t>Hydrometer 0-30</t>
  </si>
  <si>
    <t>H119</t>
  </si>
  <si>
    <t>Hydrometer 30-60</t>
  </si>
  <si>
    <t>H120</t>
  </si>
  <si>
    <t>Hydrometer 0-40</t>
  </si>
  <si>
    <t>H121</t>
  </si>
  <si>
    <t>Hydrometer 0-50</t>
  </si>
  <si>
    <t>BRIX Hydrometer</t>
  </si>
  <si>
    <t>H122</t>
  </si>
  <si>
    <t>BRIX Hydrometer  0-10</t>
  </si>
  <si>
    <t>H123</t>
  </si>
  <si>
    <t>BRIX Hydrometer  10-20</t>
  </si>
  <si>
    <t>H124</t>
  </si>
  <si>
    <t>BRIX Hydrometer  20-30</t>
  </si>
  <si>
    <t>H125</t>
  </si>
  <si>
    <t>BRIX Hydrometer  0-30</t>
  </si>
  <si>
    <t>H126</t>
  </si>
  <si>
    <t>BRIX Hydrometer  30-40</t>
  </si>
  <si>
    <t>H127</t>
  </si>
  <si>
    <t>BRIX Hydrometer  30 - 60</t>
  </si>
  <si>
    <t>H128</t>
  </si>
  <si>
    <t>BRIX Hydrometer  40 - 50</t>
  </si>
  <si>
    <t>H129</t>
  </si>
  <si>
    <t>BRIX Hydrometer  50 - 60</t>
  </si>
  <si>
    <t>H130</t>
  </si>
  <si>
    <t>BRIX Hydrometer  60 - 70</t>
  </si>
  <si>
    <t>H131</t>
  </si>
  <si>
    <t>BRIX Hydrometer  60 - 90</t>
  </si>
  <si>
    <t>BRIX With Thermo</t>
  </si>
  <si>
    <t>H132</t>
  </si>
  <si>
    <t>BRIX With Thermo  0 - 10</t>
  </si>
  <si>
    <t>H133</t>
  </si>
  <si>
    <t>BRIX With Thermo  10 - 20</t>
  </si>
  <si>
    <t>H134</t>
  </si>
  <si>
    <t>BRIX With Thermo  20 - 30</t>
  </si>
  <si>
    <t>H135</t>
  </si>
  <si>
    <t>BRIX With Thermo  0 - 30</t>
  </si>
  <si>
    <t>H136</t>
  </si>
  <si>
    <t>BRIX With Thermo  30 - 60</t>
  </si>
  <si>
    <t>H137</t>
  </si>
  <si>
    <t>BRIX With Thermo  60 - 90</t>
  </si>
  <si>
    <t>SOIL Hydrometer</t>
  </si>
  <si>
    <t>H138</t>
  </si>
  <si>
    <t>SOIL Hydrometer  0.995 TO 1.030</t>
  </si>
  <si>
    <t>Alcohol Meter</t>
  </si>
  <si>
    <t>H139</t>
  </si>
  <si>
    <t>0-100% Alcoholometer Gay Lussac</t>
  </si>
  <si>
    <t>LACTOMETER / URINOMETER GLASS HYDROMETERS</t>
  </si>
  <si>
    <t>H140</t>
  </si>
  <si>
    <t>1.000-1.040 Lactometer with jar</t>
  </si>
  <si>
    <t>H141</t>
  </si>
  <si>
    <t>1.000-1.040 Lactometer only</t>
  </si>
  <si>
    <t>H142</t>
  </si>
  <si>
    <t>1.000-1.060 Urinometer with jar</t>
  </si>
  <si>
    <t>Sikes Hydrometers</t>
  </si>
  <si>
    <t>H143</t>
  </si>
  <si>
    <t>Sikes  0 -20A</t>
  </si>
  <si>
    <t>H144</t>
  </si>
  <si>
    <t>Sikes  0 - 20</t>
  </si>
  <si>
    <t>H145</t>
  </si>
  <si>
    <t>Sikes  20 - 40</t>
  </si>
  <si>
    <t>H146</t>
  </si>
  <si>
    <t>Sikes  40 - 60</t>
  </si>
  <si>
    <t>H147</t>
  </si>
  <si>
    <t>Sikes  60 - 80</t>
  </si>
  <si>
    <t>H148</t>
  </si>
  <si>
    <t>Sikes  80 - 100</t>
  </si>
  <si>
    <t>Barko Meter</t>
  </si>
  <si>
    <t>H149</t>
  </si>
  <si>
    <t>Barko Meter   0 - 120</t>
  </si>
  <si>
    <t>Twaddle</t>
  </si>
  <si>
    <t>H150</t>
  </si>
  <si>
    <t>Twaddle  No.1 (0 - 26)</t>
  </si>
  <si>
    <t>H151</t>
  </si>
  <si>
    <t>Twaddle  No.2 (24 - 50)</t>
  </si>
  <si>
    <t>H152</t>
  </si>
  <si>
    <t>Twaddle  No.3 (48 - 74)</t>
  </si>
  <si>
    <t>H153</t>
  </si>
  <si>
    <t>Twaddle  No.4 (72 - 104)</t>
  </si>
  <si>
    <t>H154</t>
  </si>
  <si>
    <t>Twaddle  No.5 (104 - 138)</t>
  </si>
  <si>
    <t>H155</t>
  </si>
  <si>
    <t>Twaddle  No.6 (136 - 174)</t>
  </si>
  <si>
    <t>H156</t>
  </si>
  <si>
    <t>Battery Hydrometer Big Leimco-Range 1.100 to 1.300 specific Gravity</t>
  </si>
  <si>
    <t>H157</t>
  </si>
  <si>
    <t xml:space="preserve">Calibration Certificate by private for Hydrometer  BAUME and Specific Gravity </t>
  </si>
  <si>
    <t>H158</t>
  </si>
  <si>
    <t xml:space="preserve">Calibration Certificate charges for Brix hydro With Thermometer  </t>
  </si>
  <si>
    <t>H159</t>
  </si>
  <si>
    <t>Calibration Certificate charges for Brix hydrrometer</t>
  </si>
  <si>
    <t>H160</t>
  </si>
  <si>
    <t>Calibration Certificate charges for Sikes hydrrometer</t>
  </si>
  <si>
    <t>HYDROMETER - LEIMCO</t>
  </si>
  <si>
    <t xml:space="preserve">SPECIFIC GRAVITY,BAUME,BRIX,SOIL,SALINO,ALCOHOL,SIKES,TWADDEL INDIAN (LEIMCO / LIEMCO BRANDS) Any Available One </t>
  </si>
  <si>
    <t>H161</t>
  </si>
  <si>
    <t>Hydrometer Range SP,Gravity  1.000-2.000 (0-70) LEIMCO</t>
  </si>
  <si>
    <t>H162</t>
  </si>
  <si>
    <t>Hydrometer Range SP,Gravity  .700 - 1.000 LEIMCO</t>
  </si>
  <si>
    <t>H163</t>
  </si>
  <si>
    <t>Hydrometer Range SP,Gravity  1.000 - 1.500  LEIMCO</t>
  </si>
  <si>
    <t>H164</t>
  </si>
  <si>
    <t>Hydrometer Range SP,Gravity  1.500 - 2.000 LEIMCO</t>
  </si>
  <si>
    <t>H165</t>
  </si>
  <si>
    <t>Hydrometer  0.002 Range  0.600-.800 LEIMCO</t>
  </si>
  <si>
    <t>H166</t>
  </si>
  <si>
    <t xml:space="preserve">Hydrometer  0.002 Range  0.800 - 1.000  LEIMCO  </t>
  </si>
  <si>
    <t>H167</t>
  </si>
  <si>
    <t>Hydrometer 0.002 Range 1.000 - 1.200 LEIMCO  or 0.800 - 1.000</t>
  </si>
  <si>
    <t>H168</t>
  </si>
  <si>
    <t>Hydrometer 0.002 Range SP,Gravity  1.200 - 1.400 LEIMCO</t>
  </si>
  <si>
    <t>H169</t>
  </si>
  <si>
    <t>Hydrometer 0.002 Range SP,Gravity 1.400 - 1.600 LEIMCO</t>
  </si>
  <si>
    <t>H170</t>
  </si>
  <si>
    <t>Hydrometer 0.002 Range SP,Gravity 1.600 - 1.800 LEIMCO</t>
  </si>
  <si>
    <t>H171</t>
  </si>
  <si>
    <t>Hydrometer 0.002 Range SP,Gravity 1.800 - 2.000 LEIMCO</t>
  </si>
  <si>
    <t>H172</t>
  </si>
  <si>
    <t>Hydrometer 0.001 Range 0.600 -.700</t>
  </si>
  <si>
    <t>H173</t>
  </si>
  <si>
    <t>Hydrometer 0.001 Range 0.700 - .800</t>
  </si>
  <si>
    <t>H174</t>
  </si>
  <si>
    <t>Hydrometer 0.001 Range 0.800 - 0.900 / 0.900 - 1.000</t>
  </si>
  <si>
    <t>H175</t>
  </si>
  <si>
    <t>Hydrometer 0.001 Range 1.000 - 1.100</t>
  </si>
  <si>
    <t>H176</t>
  </si>
  <si>
    <t>Hydrometer 0.001 Range 1.100 - 1.200</t>
  </si>
  <si>
    <t>H177</t>
  </si>
  <si>
    <t>Hydrometer 0.001 Range 1.200 - 1.300</t>
  </si>
  <si>
    <t>H178</t>
  </si>
  <si>
    <t>Hydrometer 0.001 Range 1.300 - 1.400</t>
  </si>
  <si>
    <t>H179</t>
  </si>
  <si>
    <t>Hydrometer 0.001 Range 1.400-1.500</t>
  </si>
  <si>
    <t>H180</t>
  </si>
  <si>
    <t>Hydrometer 0.001 Range 1.500-1.600</t>
  </si>
  <si>
    <t>H181</t>
  </si>
  <si>
    <t>Hydrometer 0.001 Range 1.600 - 1.700</t>
  </si>
  <si>
    <t>H182</t>
  </si>
  <si>
    <t>Hydrometer 0.001 Range 1.700 - 1.800</t>
  </si>
  <si>
    <t>H183</t>
  </si>
  <si>
    <t>Hydrometer 0.001 Range 1.800 - 1.900</t>
  </si>
  <si>
    <t>H184</t>
  </si>
  <si>
    <t>Hydrometer 0.001 Range 1.900 - 2.000</t>
  </si>
  <si>
    <t>H185</t>
  </si>
  <si>
    <t>Hydrometer 0.001 Range  0.600 - 0.650</t>
  </si>
  <si>
    <t>H186</t>
  </si>
  <si>
    <t xml:space="preserve">Hydrometer 0.001 Range 0.650 - 0.700 </t>
  </si>
  <si>
    <t>H187</t>
  </si>
  <si>
    <t>Hydrometer 0.001 Range 0.700 - 0.750</t>
  </si>
  <si>
    <t>H188</t>
  </si>
  <si>
    <t xml:space="preserve">Hydrometer 0.001 Range 0.750 - 0.800 </t>
  </si>
  <si>
    <t>H189</t>
  </si>
  <si>
    <t xml:space="preserve">Hydrometer 0.001 Range 0.800 - 0.850 </t>
  </si>
  <si>
    <t>H190</t>
  </si>
  <si>
    <t>Hydrometer 0.001 Range 0.850 - 0.900</t>
  </si>
  <si>
    <t>H191</t>
  </si>
  <si>
    <t>Hydrometer 0.001 Range 0.900 - 0.950</t>
  </si>
  <si>
    <t>H192</t>
  </si>
  <si>
    <t>Hydrometer 0.001 Range 0.950 - 1.000</t>
  </si>
  <si>
    <t>H193</t>
  </si>
  <si>
    <t>Hydrometer 0.001 Range 1.000 - 1.050</t>
  </si>
  <si>
    <t>H194</t>
  </si>
  <si>
    <t>Hydrometer 0.001 Range 1.050 - 1.100</t>
  </si>
  <si>
    <t>H195</t>
  </si>
  <si>
    <t>Hydrometer 0.001 Range 1.100 - 1.150</t>
  </si>
  <si>
    <t>H196</t>
  </si>
  <si>
    <t>Hydrometer 0.001 Range 1.150 - 1.200</t>
  </si>
  <si>
    <t>H197</t>
  </si>
  <si>
    <t>Hydrometer 0.001 Range 1.200 - 1.250</t>
  </si>
  <si>
    <t>H198</t>
  </si>
  <si>
    <t>Hydrometer 0.001 Range 1.250 - 1.300</t>
  </si>
  <si>
    <t>H199</t>
  </si>
  <si>
    <t>Hydrometer   0 - 10</t>
  </si>
  <si>
    <t>H200</t>
  </si>
  <si>
    <t>Hydrometer   10 - 20</t>
  </si>
  <si>
    <t>H201</t>
  </si>
  <si>
    <t>Hydrometer   20-30</t>
  </si>
  <si>
    <t>H202</t>
  </si>
  <si>
    <t>Hydrometer    30-40</t>
  </si>
  <si>
    <t>H203</t>
  </si>
  <si>
    <t>Hydrometer   40-50</t>
  </si>
  <si>
    <t>H204</t>
  </si>
  <si>
    <t>Hydrometer  50-60</t>
  </si>
  <si>
    <t>H205</t>
  </si>
  <si>
    <t>Hydrometer  60-70</t>
  </si>
  <si>
    <t>H206</t>
  </si>
  <si>
    <t>Hydrometer  0-20</t>
  </si>
  <si>
    <t>H207</t>
  </si>
  <si>
    <t>Hydrometer  20-40</t>
  </si>
  <si>
    <t>H208</t>
  </si>
  <si>
    <t>Hydrometer  40-60</t>
  </si>
  <si>
    <t>H209</t>
  </si>
  <si>
    <t>Hydrometer  0-30</t>
  </si>
  <si>
    <t>H210</t>
  </si>
  <si>
    <t>Hydrometer  30-60</t>
  </si>
  <si>
    <t>H211</t>
  </si>
  <si>
    <t>Hydrometer  0-40</t>
  </si>
  <si>
    <t>H212</t>
  </si>
  <si>
    <t>Hydrometer  0-50</t>
  </si>
  <si>
    <t>H213</t>
  </si>
  <si>
    <t>Hydrometer  0-70</t>
  </si>
  <si>
    <t>H214</t>
  </si>
  <si>
    <t>H215</t>
  </si>
  <si>
    <t>H216</t>
  </si>
  <si>
    <t>H217</t>
  </si>
  <si>
    <t>H218</t>
  </si>
  <si>
    <t>H219</t>
  </si>
  <si>
    <t>H220</t>
  </si>
  <si>
    <t>H221</t>
  </si>
  <si>
    <t>H222</t>
  </si>
  <si>
    <t>H223</t>
  </si>
  <si>
    <t>H224</t>
  </si>
  <si>
    <t>BRIX Hydrometer  90-100</t>
  </si>
  <si>
    <t>H225</t>
  </si>
  <si>
    <t>H226</t>
  </si>
  <si>
    <t>H227</t>
  </si>
  <si>
    <t>H228</t>
  </si>
  <si>
    <t>H229</t>
  </si>
  <si>
    <t>H230</t>
  </si>
  <si>
    <t>H231</t>
  </si>
  <si>
    <t>SOIL Hydrometer  0.995 TO 1.030 LEIMCO</t>
  </si>
  <si>
    <t>H232</t>
  </si>
  <si>
    <t>Alcohol Meter 0 - 100% (Gay Lucas)</t>
  </si>
  <si>
    <t>H233</t>
  </si>
  <si>
    <t>Alcohol Meter  90 - 100%</t>
  </si>
  <si>
    <t>H234</t>
  </si>
  <si>
    <t>Alcohol Meter  94 - 104</t>
  </si>
  <si>
    <t>Sikes</t>
  </si>
  <si>
    <t>H235</t>
  </si>
  <si>
    <t>H236</t>
  </si>
  <si>
    <t>H237</t>
  </si>
  <si>
    <t>H238</t>
  </si>
  <si>
    <t>H239</t>
  </si>
  <si>
    <t>H240</t>
  </si>
  <si>
    <t>H241</t>
  </si>
  <si>
    <t>Sikes  TABLE BOOK</t>
  </si>
  <si>
    <t>H242</t>
  </si>
  <si>
    <t>H243</t>
  </si>
  <si>
    <t>H244</t>
  </si>
  <si>
    <t>H245</t>
  </si>
  <si>
    <t>H246</t>
  </si>
  <si>
    <t>H247</t>
  </si>
  <si>
    <t>Twaddle  No.5 (102 - 138)</t>
  </si>
  <si>
    <t>H248</t>
  </si>
  <si>
    <t>H249</t>
  </si>
  <si>
    <t>Twaddle  No 7 (160-200)</t>
  </si>
  <si>
    <t>H250</t>
  </si>
  <si>
    <t>H251</t>
  </si>
  <si>
    <t>H252</t>
  </si>
  <si>
    <t>H253</t>
  </si>
  <si>
    <t>H254</t>
  </si>
  <si>
    <t>LACTOMETER / URINOMETER - LEIMCO</t>
  </si>
  <si>
    <t>H255</t>
  </si>
  <si>
    <t>Lactometer  Liemco/ Indian make 1.000 - 1.040</t>
  </si>
  <si>
    <t>H256</t>
  </si>
  <si>
    <t>Urinometer 1.000 -1.060 / 0.001</t>
  </si>
  <si>
    <t xml:space="preserve">DN WITH LAB CERTIFICATE FOR 5 YEARS - LEIMCO </t>
  </si>
  <si>
    <t>H257</t>
  </si>
  <si>
    <t>DN M50 700-750 LEIMCO ,MUMBAI</t>
  </si>
  <si>
    <t>H258</t>
  </si>
  <si>
    <t>DN M50 800-850 LEIMCO ,MUMBAI</t>
  </si>
  <si>
    <t>H259</t>
  </si>
  <si>
    <t>Swastik Thermometer 50°C M (0.5)</t>
  </si>
  <si>
    <t>H260</t>
  </si>
  <si>
    <t>Oil Paste for Kaveri make</t>
  </si>
  <si>
    <t>H261</t>
  </si>
  <si>
    <t xml:space="preserve">Water Paste Kaveri make </t>
  </si>
  <si>
    <t>Density Kit Small</t>
  </si>
  <si>
    <t>H262</t>
  </si>
  <si>
    <t>2 Hydrometer ( 700 to 750 &amp; 800 to 850), 1 no. Thermometer 50°C (0.5) with certificate and 1 measuring cylinder 500ml. Borosilicate glass and 1 each of water paste &amp; oil pase</t>
  </si>
  <si>
    <t>LEIMCO - DN 'M' SERIES HYDROMETER</t>
  </si>
  <si>
    <t>H263</t>
  </si>
  <si>
    <t xml:space="preserve">DN Range 0.600 to 0.650 LEIMCO M-50(0.001) </t>
  </si>
  <si>
    <t>H264</t>
  </si>
  <si>
    <t xml:space="preserve">DN Range 0.650 to 0.700  LEIMCO M-50(0.001) </t>
  </si>
  <si>
    <t>H265</t>
  </si>
  <si>
    <t xml:space="preserve">DN Range  0.700 to 0.750 LEIMCO M-50(0.001) </t>
  </si>
  <si>
    <t>H266</t>
  </si>
  <si>
    <t xml:space="preserve">DN Range 0.750 to 0.800  LEIMCO M-50(0.001) </t>
  </si>
  <si>
    <t>H267</t>
  </si>
  <si>
    <t xml:space="preserve">DN Range 0.800 to 0.850 LEIMCO M-50(0.001) </t>
  </si>
  <si>
    <t>H268</t>
  </si>
  <si>
    <t xml:space="preserve">DN Range 0.850 to 0.900 LEIMCO M-50(0.001) </t>
  </si>
  <si>
    <t>H269</t>
  </si>
  <si>
    <t xml:space="preserve">DN Range 0.900 to 0.950 LEIMCO M-50(0.001) </t>
  </si>
  <si>
    <t>H270</t>
  </si>
  <si>
    <t xml:space="preserve">DN Range 0.950 to 1.000  LEIMCO M-50(0.001) </t>
  </si>
  <si>
    <t xml:space="preserve">DN Range 1.000 to 1.050  LEIMCO M-50(0.001) </t>
  </si>
  <si>
    <t xml:space="preserve">DN Range 1.0500 to 1.100  LEIMCO M-50(0.001) </t>
  </si>
  <si>
    <t>LEIMCO - DN 'L' SERIES HYDROMETER</t>
  </si>
  <si>
    <t xml:space="preserve">DN Range 0.600 to 0.650 LEIMCO L-50(0.0005) </t>
  </si>
  <si>
    <t xml:space="preserve">DN Range 0.650 to 0.700  LEIMCO L-50(0.0005) </t>
  </si>
  <si>
    <t xml:space="preserve">DN Range  0.700 to 0.750 LEIMCO L-50(0.0005) </t>
  </si>
  <si>
    <t xml:space="preserve">DN Range 0.750 to 0.800  LEIMCO L-50(0.0005) </t>
  </si>
  <si>
    <t xml:space="preserve">DN Range 0.800 to 0.850 LEIMCO L-50(0.0005) </t>
  </si>
  <si>
    <t xml:space="preserve">DN Range 0.850 to 0.900 LEIMCO L-50(0.0005) </t>
  </si>
  <si>
    <t xml:space="preserve">DN Range 0.900 to 0.950 LEIMCO L-50(0.0005) </t>
  </si>
  <si>
    <t xml:space="preserve">DN Range 0.950 to 1.000  LEIMCO L-50(0.0005) </t>
  </si>
  <si>
    <t xml:space="preserve">DN Range 1.000 to 1.050  LEIMCO L-50(0.0005) </t>
  </si>
  <si>
    <t xml:space="preserve">DN Range 1.0500 to 1.100  LEIMCO L-50(0.0005) </t>
  </si>
  <si>
    <t>CERTIFICATION FOR HYDROMETER</t>
  </si>
  <si>
    <t>NABL CERTIFICATION FOR HYDROMETER</t>
  </si>
  <si>
    <t xml:space="preserve">CERTIFICATE BY PRIVATE PARTY FOR NATIONAL STANDARD FOR HYDROMETER </t>
  </si>
  <si>
    <t>HEAMOMETER ROUND - TOP TECH</t>
  </si>
  <si>
    <t>H271</t>
  </si>
  <si>
    <t>Heamometer Round Top Tech full set</t>
  </si>
  <si>
    <t>Round Tube Top Tech</t>
  </si>
  <si>
    <t>HEAMOMETER - HBG</t>
  </si>
  <si>
    <t>H272</t>
  </si>
  <si>
    <t>Heamometer SAHLIS HBG Make complete set with comparator, round tube 20cm pipette brush</t>
  </si>
  <si>
    <t>H273</t>
  </si>
  <si>
    <t>Round Tube HBG Make</t>
  </si>
  <si>
    <t>H274</t>
  </si>
  <si>
    <t>20 cm Pipette HBG Make</t>
  </si>
  <si>
    <t>HEAMOMETER AND HEAMOCYTOMETER ACCESSORIES - TOP TECH</t>
  </si>
  <si>
    <t>H275</t>
  </si>
  <si>
    <t>RBC Pipette Top Tech</t>
  </si>
  <si>
    <t>H276</t>
  </si>
  <si>
    <t>WBC Pipette Top Tech</t>
  </si>
  <si>
    <t>H277</t>
  </si>
  <si>
    <t>20cm Pipette Top Tech</t>
  </si>
  <si>
    <t>H278</t>
  </si>
  <si>
    <t xml:space="preserve">Wintrobe Tube Top Tech </t>
  </si>
  <si>
    <t xml:space="preserve">HEAMOCYTOMETER SET -  HBG </t>
  </si>
  <si>
    <t>H279</t>
  </si>
  <si>
    <t xml:space="preserve">Heamocytometer HBG with Counting Chamber, HBG WBC &amp; RBC full set </t>
  </si>
  <si>
    <t>HEAMOMETER SUPERIOR</t>
  </si>
  <si>
    <t>H280</t>
  </si>
  <si>
    <t>Heamometer Superior</t>
  </si>
  <si>
    <t>H281</t>
  </si>
  <si>
    <t>Round Tube HB</t>
  </si>
  <si>
    <t>H282</t>
  </si>
  <si>
    <t>20 Pipette Superior</t>
  </si>
  <si>
    <t>H283</t>
  </si>
  <si>
    <t>WBC Superior</t>
  </si>
  <si>
    <t>H284</t>
  </si>
  <si>
    <t>RBC Superior</t>
  </si>
  <si>
    <t>H285</t>
  </si>
  <si>
    <t>ESR Tube Superior</t>
  </si>
  <si>
    <t xml:space="preserve">HEAMOCYTOMETER ACCESSORIES </t>
  </si>
  <si>
    <t>H286</t>
  </si>
  <si>
    <t>Counting Chamber HBG Make</t>
  </si>
  <si>
    <t>H287</t>
  </si>
  <si>
    <t>H288</t>
  </si>
  <si>
    <t>Counting Chamber CHINA</t>
  </si>
  <si>
    <t>H289</t>
  </si>
  <si>
    <t>Counting Chamber Accutek Brightline</t>
  </si>
  <si>
    <t>H290</t>
  </si>
  <si>
    <t>RBC and WBC Pipette HBG Make</t>
  </si>
  <si>
    <t>H291</t>
  </si>
  <si>
    <t xml:space="preserve">RBC and WBC Pipette SUPERIOR </t>
  </si>
  <si>
    <t>RBC and WBC Pipette JAYNA</t>
  </si>
  <si>
    <t>20cm Pipette Top JAYNA</t>
  </si>
  <si>
    <t>H292</t>
  </si>
  <si>
    <t>Wintrobe Tube HBG Make</t>
  </si>
  <si>
    <t>H293</t>
  </si>
  <si>
    <t>HEAMOCYTOMETER COMBINATION</t>
  </si>
  <si>
    <t>H294</t>
  </si>
  <si>
    <t>Accutek Chamber with HBG Pipette</t>
  </si>
  <si>
    <t>H295</t>
  </si>
  <si>
    <t>Accutek Chamber with Indian Pipette</t>
  </si>
  <si>
    <t>H296</t>
  </si>
  <si>
    <t>Accutek Chamber with Top Tech Pipette</t>
  </si>
  <si>
    <t>H297</t>
  </si>
  <si>
    <t>China Chamber with HBG Pipette</t>
  </si>
  <si>
    <t>H298</t>
  </si>
  <si>
    <t>China Chamber with Indian Pipette</t>
  </si>
  <si>
    <t>H299</t>
  </si>
  <si>
    <t>China Chamber with Top Tech Pipette</t>
  </si>
  <si>
    <t>H300</t>
  </si>
  <si>
    <t>HBG Chamber with HBG Pipette</t>
  </si>
  <si>
    <t>H301</t>
  </si>
  <si>
    <t>HBG Chamber with Indian Pipette</t>
  </si>
  <si>
    <t>H302</t>
  </si>
  <si>
    <t>HBG Chamber with Superior Pipette</t>
  </si>
  <si>
    <t>H303</t>
  </si>
  <si>
    <t>HBG Chamber with Top Tech Pipette</t>
  </si>
  <si>
    <t>H304</t>
  </si>
  <si>
    <t>H305</t>
  </si>
  <si>
    <t>H306</t>
  </si>
  <si>
    <t>H307</t>
  </si>
  <si>
    <t>H308</t>
  </si>
  <si>
    <t xml:space="preserve">Weber Chamber with HBG Pipette </t>
  </si>
  <si>
    <t>H309</t>
  </si>
  <si>
    <t xml:space="preserve">Weber Chamber with Superior Pipette </t>
  </si>
  <si>
    <t>H310</t>
  </si>
  <si>
    <t xml:space="preserve">Weber Chamber with Top Tech Pipette </t>
  </si>
  <si>
    <t xml:space="preserve">HEMOGLOBIN METER DIGITAL - LABOHOLIC </t>
  </si>
  <si>
    <t>H311</t>
  </si>
  <si>
    <r>
      <rPr>
        <b/>
        <sz val="10"/>
        <color indexed="8"/>
        <rFont val="Calibri"/>
        <family val="2"/>
      </rPr>
      <t>LH-113</t>
    </r>
    <r>
      <rPr>
        <sz val="10"/>
        <color indexed="8"/>
        <rFont val="Calibri"/>
        <family val="2"/>
      </rPr>
      <t xml:space="preserve"> Digital Haemoglobin Meter With finger touch zero setting, Memory for the storage of samples, 1 ml solution measurement.</t>
    </r>
  </si>
  <si>
    <t>H312</t>
  </si>
  <si>
    <r>
      <rPr>
        <b/>
        <sz val="10"/>
        <color indexed="8"/>
        <rFont val="Calibri"/>
        <family val="2"/>
      </rPr>
      <t>LH-113-P</t>
    </r>
    <r>
      <rPr>
        <sz val="10"/>
        <color indexed="8"/>
        <rFont val="Calibri"/>
        <family val="2"/>
      </rPr>
      <t xml:space="preserve"> Portable Haemoglobin Meter Portable and high performance digital hemoglobin meter is fully automated process. This provides easy,fast &amp; highly accurate monitoring of haemoglobin. ln this the adjustment or calibration is not needed and ensures to provide results within 15seconds. 10 Testing strips, measuring range 5 "'25gm/dl, memory: 1000 test results, auto calibration.</t>
    </r>
  </si>
  <si>
    <t>H313</t>
  </si>
  <si>
    <t>Spare HB Strips (Pack of 50)</t>
  </si>
  <si>
    <t>HUMIDITY METER - TESTO</t>
  </si>
  <si>
    <t>H314</t>
  </si>
  <si>
    <r>
      <t xml:space="preserve">Testo 622 Large Display Hygromete with Absolute Pressure </t>
    </r>
    <r>
      <rPr>
        <sz val="10"/>
        <color indexed="8"/>
        <rFont val="Calibri"/>
        <family val="2"/>
      </rPr>
      <t xml:space="preserve"> Measures &amp; displays % rH, °C/F, mBar,(abs), psychometric parameters, Displays date and time, Reminder alarm for calibration, visual alarms for both the channels with Max./Min.values </t>
    </r>
  </si>
  <si>
    <t>H315</t>
  </si>
  <si>
    <r>
      <t xml:space="preserve">Testo 623 Large Display Hygromete with History Function </t>
    </r>
    <r>
      <rPr>
        <sz val="10"/>
        <color indexed="8"/>
        <rFont val="Calibri"/>
        <family val="2"/>
      </rPr>
      <t xml:space="preserve"> Measures &amp; displays % rH, °C/F, mBar,(abs), psychometric parameters, Displays date and time, Displays history of measurement for the last 90 days, visual alarms for both the channels with Max./Min.values </t>
    </r>
  </si>
  <si>
    <t>HIGH PRESSURE LIQUID CHROMATOGRAPH (HPLC)</t>
  </si>
  <si>
    <t>H316</t>
  </si>
  <si>
    <r>
      <rPr>
        <b/>
        <sz val="10"/>
        <color indexed="8"/>
        <rFont val="Calibri"/>
        <family val="2"/>
      </rPr>
      <t>LH-3201</t>
    </r>
    <r>
      <rPr>
        <sz val="10"/>
        <color indexed="8"/>
        <rFont val="Calibri"/>
        <family val="2"/>
      </rPr>
      <t xml:space="preserve"> High Pressure Liquid Chromatograph (HPLC) isocratic System with high pressure solvent delivery pump, Multi-wavelength UV Detector. Sample inject valve Rheodyne 7725i. LC Column (USA)with workstation software. Wavelength range 190-700 nm, Wavelength accuracy +lnm, spectral bandwidth 8nm, flow cell volume 8micro litre optical length-lOnm. (Imported)</t>
    </r>
  </si>
  <si>
    <t>HEMATOLOGY ANALYZER AUTOMATIC - LABOHOLIC</t>
  </si>
  <si>
    <r>
      <t>LH-1290</t>
    </r>
    <r>
      <rPr>
        <sz val="10"/>
        <color rgb="FF000000"/>
        <rFont val="Calibri"/>
        <family val="2"/>
        <scheme val="minor"/>
      </rPr>
      <t xml:space="preserve"> Fully Automatic Hematology Analyzer (Double Chamber) for complete blood count Using Principle of electrical resistance for counting &amp; SFT Method for HGB. Accurate &amp; reliable results using digital filtering, blood cell overlap calibration dual way high pressure cleaning, to avoid aperture blocking. Electro hydraulic separation structure design alarm function, auto wiping/cleaning of sample needle. Large storage up to 30 thousand result with histogram. Easy operation using touch screen with 640x480 LCD Display. Automatic sample sipping, mixing testing &amp; cleaning in Built thermal the printer and external printer Optional (Imported)</t>
    </r>
  </si>
  <si>
    <t xml:space="preserve">INCUBATORS - GLOVISION </t>
  </si>
  <si>
    <t>Double walled cabinet provided with glass wool insulation with thermostat control. Temp. range 5'C above ambient to 80'C with a variation of 0.5'C complete with glass front door,expanded metal Shelves,indicator lamps  rotary ON/OFF switch,to work on 220volts AC. Temp. range 5'C above room temp. to 80'C.</t>
  </si>
  <si>
    <t>I1</t>
  </si>
  <si>
    <r>
      <rPr>
        <b/>
        <sz val="10"/>
        <color rgb="FF000000"/>
        <rFont val="Calibri"/>
        <family val="2"/>
        <scheme val="minor"/>
      </rPr>
      <t xml:space="preserve">GV-INC-12 </t>
    </r>
    <r>
      <rPr>
        <sz val="10"/>
        <color indexed="8"/>
        <rFont val="Calibri"/>
        <family val="2"/>
        <scheme val="minor"/>
      </rPr>
      <t>Size Of Inner Chamber  300x300x300mm 12”x12”x12” Capacity 28 Ltr, 250 w Rating, 1 Shelves Analog Regulator Temp.</t>
    </r>
  </si>
  <si>
    <t>I2</t>
  </si>
  <si>
    <r>
      <rPr>
        <b/>
        <sz val="10"/>
        <color theme="1"/>
        <rFont val="Calibri"/>
        <family val="2"/>
        <scheme val="minor"/>
      </rPr>
      <t xml:space="preserve">GV-INC-12 DIGI </t>
    </r>
    <r>
      <rPr>
        <sz val="10"/>
        <color theme="1"/>
        <rFont val="Calibri"/>
        <family val="2"/>
        <scheme val="minor"/>
      </rPr>
      <t xml:space="preserve"> 12”x12”x12” with Digital Temperature Controller</t>
    </r>
  </si>
  <si>
    <t>I3</t>
  </si>
  <si>
    <r>
      <rPr>
        <b/>
        <sz val="10"/>
        <color theme="1"/>
        <rFont val="Calibri"/>
        <family val="2"/>
        <scheme val="minor"/>
      </rPr>
      <t xml:space="preserve">GV-INC-12 DIGI &amp; FAN </t>
    </r>
    <r>
      <rPr>
        <sz val="10"/>
        <color theme="1"/>
        <rFont val="Calibri"/>
        <family val="2"/>
        <scheme val="minor"/>
      </rPr>
      <t>12”x12”x12” with Digital Temperature Controller and Fan for Circulating air</t>
    </r>
  </si>
  <si>
    <t>I4</t>
  </si>
  <si>
    <r>
      <rPr>
        <b/>
        <sz val="10"/>
        <color rgb="FF000000"/>
        <rFont val="Calibri"/>
        <family val="2"/>
        <scheme val="minor"/>
      </rPr>
      <t xml:space="preserve">GV-INC-14 </t>
    </r>
    <r>
      <rPr>
        <sz val="10"/>
        <color indexed="8"/>
        <rFont val="Calibri"/>
        <family val="2"/>
        <scheme val="minor"/>
      </rPr>
      <t>Size Of Inner Chamber 355x355x355mm 14”x14”x14” Capacity 45 Ltr, 250 w Rating, 2 Shelves Analog Regulator Temp.</t>
    </r>
  </si>
  <si>
    <t>I5</t>
  </si>
  <si>
    <r>
      <rPr>
        <b/>
        <sz val="10"/>
        <color theme="1"/>
        <rFont val="Calibri"/>
        <family val="2"/>
        <scheme val="minor"/>
      </rPr>
      <t>GV-INC-14 DIGI</t>
    </r>
    <r>
      <rPr>
        <sz val="10"/>
        <color theme="1"/>
        <rFont val="Calibri"/>
        <family val="2"/>
        <scheme val="minor"/>
      </rPr>
      <t xml:space="preserve"> 14”x14”x14” with Digital Temperature Controller</t>
    </r>
  </si>
  <si>
    <t>I6</t>
  </si>
  <si>
    <r>
      <rPr>
        <b/>
        <sz val="10"/>
        <color theme="1"/>
        <rFont val="Calibri"/>
        <family val="2"/>
        <scheme val="minor"/>
      </rPr>
      <t>GV-INC-14 DIGI &amp; FAN</t>
    </r>
    <r>
      <rPr>
        <sz val="10"/>
        <color theme="1"/>
        <rFont val="Calibri"/>
        <family val="2"/>
        <scheme val="minor"/>
      </rPr>
      <t xml:space="preserve"> 14”x14”x14” with Digital Temperature Controller and Fan for Circulating air</t>
    </r>
  </si>
  <si>
    <t>I7</t>
  </si>
  <si>
    <r>
      <rPr>
        <b/>
        <sz val="10"/>
        <color rgb="FF000000"/>
        <rFont val="Calibri"/>
        <family val="2"/>
        <scheme val="minor"/>
      </rPr>
      <t>GV-INC-18</t>
    </r>
    <r>
      <rPr>
        <sz val="10"/>
        <color indexed="8"/>
        <rFont val="Calibri"/>
        <family val="2"/>
        <scheme val="minor"/>
      </rPr>
      <t xml:space="preserve"> Size Of Inner Chamber 455x455x455mm 18'x18”x18” Capacity 95 Ltr, 400 w Rating, 2 Shelves Analog Regulator Temp.</t>
    </r>
  </si>
  <si>
    <t>I8</t>
  </si>
  <si>
    <r>
      <rPr>
        <b/>
        <sz val="10"/>
        <color theme="1"/>
        <rFont val="Calibri"/>
        <family val="2"/>
        <scheme val="minor"/>
      </rPr>
      <t xml:space="preserve">GV-INC-18 DIGI </t>
    </r>
    <r>
      <rPr>
        <sz val="10"/>
        <color theme="1"/>
        <rFont val="Calibri"/>
        <family val="2"/>
        <scheme val="minor"/>
      </rPr>
      <t>18'x18”x18” with Digital Temperature Controller</t>
    </r>
  </si>
  <si>
    <t>I9</t>
  </si>
  <si>
    <r>
      <rPr>
        <b/>
        <sz val="10"/>
        <color theme="1"/>
        <rFont val="Calibri"/>
        <family val="2"/>
        <scheme val="minor"/>
      </rPr>
      <t xml:space="preserve">GV-INC-18 DIGI &amp; FAN </t>
    </r>
    <r>
      <rPr>
        <sz val="10"/>
        <color theme="1"/>
        <rFont val="Calibri"/>
        <family val="2"/>
        <scheme val="minor"/>
      </rPr>
      <t>18'x18”x18” with Digital Temperature Controller and Fan for Circulating air</t>
    </r>
  </si>
  <si>
    <t>I10</t>
  </si>
  <si>
    <r>
      <rPr>
        <b/>
        <sz val="10"/>
        <color rgb="FF000000"/>
        <rFont val="Calibri"/>
        <family val="2"/>
        <scheme val="minor"/>
      </rPr>
      <t xml:space="preserve">GV-INC-24 </t>
    </r>
    <r>
      <rPr>
        <sz val="10"/>
        <color indexed="8"/>
        <rFont val="Calibri"/>
        <family val="2"/>
        <scheme val="minor"/>
      </rPr>
      <t>Size Of Inner Chamber 605x605x605mm 24”x24”x24”Capacity 224 Ltr, 750 w Rating, 3 Shelves Analog Regulator Temp.</t>
    </r>
  </si>
  <si>
    <t>I11</t>
  </si>
  <si>
    <r>
      <rPr>
        <b/>
        <sz val="10"/>
        <color theme="1"/>
        <rFont val="Calibri"/>
        <family val="2"/>
        <scheme val="minor"/>
      </rPr>
      <t>GV-INC-24 DIGI</t>
    </r>
    <r>
      <rPr>
        <sz val="10"/>
        <color theme="1"/>
        <rFont val="Calibri"/>
        <family val="2"/>
        <scheme val="minor"/>
      </rPr>
      <t xml:space="preserve"> 24”x24”x24” with Digital Temperature Controller</t>
    </r>
  </si>
  <si>
    <t>I12</t>
  </si>
  <si>
    <r>
      <rPr>
        <b/>
        <sz val="10"/>
        <color theme="1"/>
        <rFont val="Calibri"/>
        <family val="2"/>
        <scheme val="minor"/>
      </rPr>
      <t xml:space="preserve">GV-INC-12 DIGI &amp; FAN </t>
    </r>
    <r>
      <rPr>
        <sz val="10"/>
        <color theme="1"/>
        <rFont val="Calibri"/>
        <family val="2"/>
        <scheme val="minor"/>
      </rPr>
      <t>24”x24”x24”  with Digital Temperature Controller and Fan for Circulating air</t>
    </r>
  </si>
  <si>
    <t xml:space="preserve">INCUBATORS - REMI </t>
  </si>
  <si>
    <t>I13</t>
  </si>
  <si>
    <r>
      <rPr>
        <b/>
        <sz val="10"/>
        <color indexed="8"/>
        <rFont val="Calibri"/>
        <family val="2"/>
      </rPr>
      <t>RHI-50</t>
    </r>
    <r>
      <rPr>
        <sz val="10"/>
        <color indexed="8"/>
        <rFont val="Calibri"/>
        <family val="2"/>
      </rPr>
      <t xml:space="preserve"> Hot air Incubator with 50 Liters capacity &amp; Temperature setting range from RT + 5°C up to +65°C</t>
    </r>
  </si>
  <si>
    <t>I14</t>
  </si>
  <si>
    <r>
      <rPr>
        <b/>
        <sz val="10"/>
        <color indexed="8"/>
        <rFont val="Calibri"/>
        <family val="2"/>
      </rPr>
      <t>RHI-80</t>
    </r>
    <r>
      <rPr>
        <sz val="10"/>
        <color indexed="8"/>
        <rFont val="Calibri"/>
        <family val="2"/>
      </rPr>
      <t xml:space="preserve"> Hot air Incubator with 80 Liters capacity &amp; Temperature setting range from RT + 5°C up to +65°C</t>
    </r>
  </si>
  <si>
    <t>INCUBATORS - LOVIBOND</t>
  </si>
  <si>
    <t>LB38</t>
  </si>
  <si>
    <r>
      <rPr>
        <b/>
        <sz val="10"/>
        <color theme="1"/>
        <rFont val="Calibri"/>
        <family val="2"/>
        <scheme val="minor"/>
      </rPr>
      <t>2438210</t>
    </r>
    <r>
      <rPr>
        <sz val="10"/>
        <color theme="1"/>
        <rFont val="Calibri"/>
        <family val="2"/>
        <scheme val="minor"/>
      </rPr>
      <t xml:space="preserve">  TC 140 G THERMOSTATICALLY CONTROLLED CABINET LOVIBOND</t>
    </r>
  </si>
  <si>
    <t>ION METER &amp; ION ELECTRODES - EUTECH</t>
  </si>
  <si>
    <t>I15</t>
  </si>
  <si>
    <r>
      <rPr>
        <b/>
        <sz val="10"/>
        <rFont val="Calibri"/>
        <family val="2"/>
      </rPr>
      <t>ECION70040S</t>
    </r>
    <r>
      <rPr>
        <sz val="10"/>
        <rFont val="Calibri"/>
        <family val="2"/>
      </rPr>
      <t xml:space="preserve"> Eutech Ion 700 Meter With Integral Electrode Holder &amp; 100/240 VAC Adapter. pH and Ion Electrodes to be ordered separately</t>
    </r>
  </si>
  <si>
    <t>I16</t>
  </si>
  <si>
    <r>
      <rPr>
        <b/>
        <sz val="10"/>
        <rFont val="Calibri"/>
        <family val="2"/>
      </rPr>
      <t>ECION270042GS</t>
    </r>
    <r>
      <rPr>
        <sz val="10"/>
        <rFont val="Calibri"/>
        <family val="2"/>
      </rPr>
      <t xml:space="preserve"> Eutech ION 2700 Meter With pH Electrode (ECFG7370101B), ATC Probe (PH5TEMB01P), Integral Electrode Holder, 100/240 VAC Adapter, RS232 cable, &amp; pH Electrode Refill Solution. Ion Electrodes to be ordered separately</t>
    </r>
  </si>
  <si>
    <t>I17</t>
  </si>
  <si>
    <r>
      <t xml:space="preserve">ION Selective Electrodes ANTECH USA make with  500 ml Standard solution and Ion strength adjuster Price for One (FOR </t>
    </r>
    <r>
      <rPr>
        <b/>
        <sz val="10"/>
        <rFont val="Calibri"/>
        <family val="2"/>
      </rPr>
      <t>FLOURIDE, NITRATE, CHLORIDE, SODIUM ETC ANY ONE</t>
    </r>
    <r>
      <rPr>
        <sz val="10"/>
        <rFont val="Calibri"/>
        <family val="2"/>
      </rPr>
      <t>)</t>
    </r>
  </si>
  <si>
    <t>INCUBATOR COOLING PLUS SERIES(Against Order With Advance Payment) - REMI</t>
  </si>
  <si>
    <t>I18</t>
  </si>
  <si>
    <r>
      <rPr>
        <b/>
        <sz val="10"/>
        <rFont val="Calibri"/>
        <family val="2"/>
      </rPr>
      <t>CI-6 Plus</t>
    </r>
    <r>
      <rPr>
        <sz val="10"/>
        <rFont val="Calibri"/>
        <family val="2"/>
      </rPr>
      <t xml:space="preserve">  Capacity 200 litters, Temperature range 5°C to 60°C Microprocessor ( VS-02) LED</t>
    </r>
  </si>
  <si>
    <t>I19</t>
  </si>
  <si>
    <r>
      <rPr>
        <b/>
        <sz val="10"/>
        <rFont val="Calibri"/>
        <family val="2"/>
      </rPr>
      <t>CI-6 Plus</t>
    </r>
    <r>
      <rPr>
        <sz val="10"/>
        <rFont val="Calibri"/>
        <family val="2"/>
      </rPr>
      <t xml:space="preserve">  Capacity 200 litters, Temperature range 5°C to 60°C Microprocessor ( VS-02)  LCD</t>
    </r>
  </si>
  <si>
    <t>I20</t>
  </si>
  <si>
    <r>
      <rPr>
        <b/>
        <sz val="10"/>
        <rFont val="Calibri"/>
        <family val="2"/>
      </rPr>
      <t>CI-10 Plus</t>
    </r>
    <r>
      <rPr>
        <sz val="10"/>
        <rFont val="Calibri"/>
        <family val="2"/>
      </rPr>
      <t xml:space="preserve"> Capacity 280 litters, Temperature range 5°C to 60°C Microprocessor ( VS-02 )  LED</t>
    </r>
  </si>
  <si>
    <t>I21</t>
  </si>
  <si>
    <r>
      <rPr>
        <b/>
        <sz val="10"/>
        <rFont val="Calibri"/>
        <family val="2"/>
      </rPr>
      <t>CI-10 Plus</t>
    </r>
    <r>
      <rPr>
        <sz val="10"/>
        <rFont val="Calibri"/>
        <family val="2"/>
      </rPr>
      <t xml:space="preserve"> Capacity 280 litters, Temperature range 5°C to 60°C Microprocessor ( VS-02 )  LCD</t>
    </r>
  </si>
  <si>
    <t>I22</t>
  </si>
  <si>
    <r>
      <rPr>
        <b/>
        <sz val="10"/>
        <rFont val="Calibri"/>
        <family val="2"/>
      </rPr>
      <t>CI-12 Plus</t>
    </r>
    <r>
      <rPr>
        <sz val="10"/>
        <rFont val="Calibri"/>
        <family val="2"/>
      </rPr>
      <t xml:space="preserve">  Capacity 370 liters, Temperature range 5°C to 60°C Microprocessor (VS-03)  LED</t>
    </r>
  </si>
  <si>
    <t>I23</t>
  </si>
  <si>
    <r>
      <rPr>
        <b/>
        <sz val="10"/>
        <rFont val="Calibri"/>
        <family val="2"/>
      </rPr>
      <t>CI-12 Plus</t>
    </r>
    <r>
      <rPr>
        <sz val="10"/>
        <rFont val="Calibri"/>
        <family val="2"/>
      </rPr>
      <t xml:space="preserve">  Capacity 370 liters, Temperature range 5°C to 60°C Microprocessor (VS-03)  LCD</t>
    </r>
  </si>
  <si>
    <t>I24</t>
  </si>
  <si>
    <t>I25</t>
  </si>
  <si>
    <t xml:space="preserve">JAR TEST APPARATUS - GLOVISION </t>
  </si>
  <si>
    <t>J1</t>
  </si>
  <si>
    <r>
      <rPr>
        <b/>
        <sz val="10"/>
        <color theme="1"/>
        <rFont val="Calibri"/>
        <family val="2"/>
        <scheme val="minor"/>
      </rPr>
      <t xml:space="preserve">GV-JAR-2 </t>
    </r>
    <r>
      <rPr>
        <sz val="10"/>
        <color theme="1"/>
        <rFont val="Calibri"/>
        <family val="2"/>
        <scheme val="minor"/>
      </rPr>
      <t xml:space="preserve">Jar test apparatus with digital rpm &amp; timer w/o glass beaker 2 test  </t>
    </r>
  </si>
  <si>
    <t>J2</t>
  </si>
  <si>
    <r>
      <rPr>
        <b/>
        <sz val="10"/>
        <color theme="1"/>
        <rFont val="Calibri"/>
        <family val="2"/>
        <scheme val="minor"/>
      </rPr>
      <t xml:space="preserve">GV-JAR-4 </t>
    </r>
    <r>
      <rPr>
        <sz val="10"/>
        <color theme="1"/>
        <rFont val="Calibri"/>
        <family val="2"/>
        <scheme val="minor"/>
      </rPr>
      <t xml:space="preserve">Jar test apparatus with digital rpm &amp; timer w/o glass beaker 4 test  </t>
    </r>
  </si>
  <si>
    <t>J3</t>
  </si>
  <si>
    <r>
      <rPr>
        <b/>
        <sz val="10"/>
        <color theme="1"/>
        <rFont val="Calibri"/>
        <family val="2"/>
        <scheme val="minor"/>
      </rPr>
      <t>GV-JAR-6</t>
    </r>
    <r>
      <rPr>
        <sz val="10"/>
        <color theme="1"/>
        <rFont val="Calibri"/>
        <family val="2"/>
        <scheme val="minor"/>
      </rPr>
      <t xml:space="preserve"> Jar test apparatus with digital rpm &amp; timer w/o glass beaker 6 test  </t>
    </r>
  </si>
  <si>
    <r>
      <t xml:space="preserve">JUNKER GAS CALORIMETER - </t>
    </r>
    <r>
      <rPr>
        <b/>
        <sz val="12"/>
        <color indexed="9"/>
        <rFont val="Calibri"/>
        <family val="2"/>
      </rPr>
      <t>GLOVISION</t>
    </r>
  </si>
  <si>
    <t>J4</t>
  </si>
  <si>
    <r>
      <rPr>
        <b/>
        <sz val="10"/>
        <color theme="1"/>
        <rFont val="Calibri"/>
        <family val="2"/>
        <scheme val="minor"/>
      </rPr>
      <t xml:space="preserve">GV-JUNKER </t>
    </r>
    <r>
      <rPr>
        <sz val="10"/>
        <color theme="1"/>
        <rFont val="Calibri"/>
        <family val="2"/>
        <scheme val="minor"/>
      </rPr>
      <t>For estimation of Calorific value of gaseous fuels with volume meter. Complete supply with all Spares &amp; Gas flow meter.</t>
    </r>
  </si>
  <si>
    <t>J5</t>
  </si>
  <si>
    <t xml:space="preserve"> Installation charges  for JUNKERS CALORIMETERS to be added separately with in chennai TamilNadu</t>
  </si>
  <si>
    <t>KARL FISCHER TITRIMETER - LABOHOLIC</t>
  </si>
  <si>
    <t>K1</t>
  </si>
  <si>
    <r>
      <rPr>
        <b/>
        <sz val="10"/>
        <color indexed="8"/>
        <rFont val="Calibri"/>
        <family val="2"/>
      </rPr>
      <t>LH-6310</t>
    </r>
    <r>
      <rPr>
        <sz val="10"/>
        <color indexed="8"/>
        <rFont val="Calibri"/>
        <family val="2"/>
      </rPr>
      <t xml:space="preserve"> Microprocessor K.F Moisture Titrator 7" inch Coloured Touch screen, Microprocessor Based with Printer Interface, User Friendly and Menu Driven Software, Direct Results in ppm, % and mg H2O on single display screen, Setup Data Storage Facility, Sample Data Storage Facility, 128x64 Graphical LCD, Batch-wise, Data-wise and Individual Result Data Printing, RS232/USB Interface (Optional), Measuring Range 10 ppm to 100% Moisture, Measuring method Karl fischer volumetric Titration method, Resolution of Titrant volume 0.01 ml, In built clock with date &amp; time display, In built magnetic stirrer with adjustable speed, Dot Matrix Printer Interface. </t>
    </r>
    <r>
      <rPr>
        <b/>
        <sz val="10"/>
        <color indexed="12"/>
        <rFont val="Calibri"/>
        <family val="2"/>
      </rPr>
      <t>NEW ADDITION</t>
    </r>
  </si>
  <si>
    <t>K2</t>
  </si>
  <si>
    <r>
      <rPr>
        <b/>
        <sz val="10"/>
        <color indexed="8"/>
        <rFont val="Calibri"/>
        <family val="2"/>
      </rPr>
      <t>LH-630</t>
    </r>
    <r>
      <rPr>
        <sz val="10"/>
        <color indexed="8"/>
        <rFont val="Calibri"/>
        <family val="2"/>
      </rPr>
      <t xml:space="preserve"> Microprocessor K.F Moisture Titrator (Graphical Display)with built-in magnetic stirrer, Auto computation of moisture in ppm, % age and mg H20, Simultaneous display of results in all three units, 1000 sample storage facility with batch no, Final result are flashed on 128*64 premium graphical LCD. Icon based Menu for easy navigation. K.F reagent dispensing by motor.</t>
    </r>
  </si>
  <si>
    <t>K3</t>
  </si>
  <si>
    <r>
      <rPr>
        <b/>
        <sz val="10"/>
        <color indexed="8"/>
        <rFont val="Calibri"/>
        <family val="2"/>
      </rPr>
      <t>LH-63</t>
    </r>
    <r>
      <rPr>
        <sz val="10"/>
        <color indexed="8"/>
        <rFont val="Calibri"/>
        <family val="2"/>
      </rPr>
      <t xml:space="preserve"> Auto Karl Fishers Titrimeter Having array of LED's provided with inbuilt stirrer, auto zero burette,adjustable timer, dual platinum electrodes and other accessories.</t>
    </r>
  </si>
  <si>
    <t xml:space="preserve">KJELDHAL APPARATUS </t>
  </si>
  <si>
    <t xml:space="preserve">Combine unit with heating and glass parts 6 Test &amp; 6 Regulator 800 ml Capacity </t>
  </si>
  <si>
    <t>LUX METER - LUTRON / TESTO/ WORKZONE</t>
  </si>
  <si>
    <t>L1</t>
  </si>
  <si>
    <r>
      <t>LX 101A</t>
    </r>
    <r>
      <rPr>
        <sz val="10"/>
        <color indexed="8"/>
        <rFont val="Calibri"/>
        <family val="2"/>
      </rPr>
      <t xml:space="preserve"> </t>
    </r>
    <r>
      <rPr>
        <sz val="10"/>
        <rFont val="Calibri"/>
        <family val="2"/>
      </rPr>
      <t xml:space="preserve">LUTRON  range 0 to 50000 LUX/One meter cable/Sensor with photodiode &amp; Colour Correction Filters  </t>
    </r>
  </si>
  <si>
    <t>L2</t>
  </si>
  <si>
    <r>
      <t>LX 102</t>
    </r>
    <r>
      <rPr>
        <sz val="10"/>
        <rFont val="Calibri"/>
        <family val="2"/>
      </rPr>
      <t xml:space="preserve"> LUTRON </t>
    </r>
    <r>
      <rPr>
        <b/>
        <sz val="10"/>
        <color indexed="8"/>
        <rFont val="Calibri"/>
        <family val="2"/>
      </rPr>
      <t xml:space="preserve"> </t>
    </r>
    <r>
      <rPr>
        <sz val="10"/>
        <rFont val="Calibri"/>
        <family val="2"/>
      </rPr>
      <t xml:space="preserve"> range 0 to 50000 LUX Fl. Candle. Data Hold </t>
    </r>
  </si>
  <si>
    <t>L3</t>
  </si>
  <si>
    <r>
      <t>LX 1102</t>
    </r>
    <r>
      <rPr>
        <sz val="10"/>
        <rFont val="Calibri"/>
        <family val="2"/>
      </rPr>
      <t xml:space="preserve"> LUTRON  0 to 4 Lakh LUX Large LCD Display with RS 232 Port / cable and software to be ordered separately.</t>
    </r>
  </si>
  <si>
    <t>L4</t>
  </si>
  <si>
    <r>
      <t xml:space="preserve">LX 1108 </t>
    </r>
    <r>
      <rPr>
        <sz val="10"/>
        <color indexed="8"/>
        <rFont val="Calibri"/>
        <family val="2"/>
      </rPr>
      <t>LUX METER with four light selection with RS 232 port / cable and software to be ordered separately.</t>
    </r>
  </si>
  <si>
    <t>L5</t>
  </si>
  <si>
    <r>
      <rPr>
        <b/>
        <sz val="10"/>
        <color indexed="8"/>
        <rFont val="Calibri"/>
        <family val="2"/>
      </rPr>
      <t>Testo-540 Light Intensity Meter(Lux Meter)</t>
    </r>
    <r>
      <rPr>
        <sz val="10"/>
        <color indexed="8"/>
        <rFont val="Calibri"/>
        <family val="2"/>
      </rPr>
      <t xml:space="preserve"> , Large backlit LCD display, Wide range upto 99,999 Lux,With Hold,Max./Min.function</t>
    </r>
  </si>
  <si>
    <t>L6</t>
  </si>
  <si>
    <r>
      <rPr>
        <b/>
        <sz val="10"/>
        <color indexed="8"/>
        <rFont val="Calibri"/>
        <family val="2"/>
      </rPr>
      <t xml:space="preserve">LX-101 </t>
    </r>
    <r>
      <rPr>
        <sz val="10"/>
        <color indexed="8"/>
        <rFont val="Calibri"/>
        <family val="2"/>
      </rPr>
      <t xml:space="preserve">Workzone </t>
    </r>
    <r>
      <rPr>
        <sz val="10"/>
        <rFont val="Calibri"/>
        <family val="2"/>
      </rPr>
      <t>LUX METER</t>
    </r>
    <r>
      <rPr>
        <sz val="10"/>
        <rFont val="Arial"/>
        <family val="2"/>
      </rPr>
      <t xml:space="preserve"> with built in sensor Range 1 - 50,000 Lux  </t>
    </r>
  </si>
  <si>
    <t>LAMP ULTRA VIOLET - UV GERMICIDAL TUBE - CLEAR</t>
  </si>
  <si>
    <t>L7</t>
  </si>
  <si>
    <t xml:space="preserve">3 Feet 30 watts philips </t>
  </si>
  <si>
    <t>L8</t>
  </si>
  <si>
    <t xml:space="preserve">3 Feet 30 watts Osram Lamp </t>
  </si>
  <si>
    <t>L9</t>
  </si>
  <si>
    <t xml:space="preserve">3 Feet 30 watts Indian Fittings with &amp; without refelector Philips </t>
  </si>
  <si>
    <t>L10</t>
  </si>
  <si>
    <t xml:space="preserve">1 1/2 Feet 15 watts Phillips </t>
  </si>
  <si>
    <t>L11</t>
  </si>
  <si>
    <t xml:space="preserve">1 1/2 Feet 15 watts Indian Fittings with &amp; without refelector Philips </t>
  </si>
  <si>
    <t xml:space="preserve">LONGWAVE UV TUBES (CLEAR) 253 nm &amp; SHORTWAVE (BLB) 360 nm </t>
  </si>
  <si>
    <t>L12</t>
  </si>
  <si>
    <t xml:space="preserve">4 watts length 134.5mm (6") Phillips Clear Lamp </t>
  </si>
  <si>
    <t>L13</t>
  </si>
  <si>
    <t xml:space="preserve">4 watts length 134.5mm (6") Phillips / Osram Black Lamp </t>
  </si>
  <si>
    <t>L14</t>
  </si>
  <si>
    <t xml:space="preserve">6 watts length 210.5mm (9") Phillips / Osram Clear Lamp </t>
  </si>
  <si>
    <t>L15</t>
  </si>
  <si>
    <t xml:space="preserve">6 watts length 210.5mm (9") Phillips / Osram Black Lamp </t>
  </si>
  <si>
    <t>L16</t>
  </si>
  <si>
    <t>8 watts length 287 mm (12") Phillips Clear Lamp</t>
  </si>
  <si>
    <t>L17</t>
  </si>
  <si>
    <t>8 watts length 287 mm (12") Osram Clear Lamp</t>
  </si>
  <si>
    <t>L18</t>
  </si>
  <si>
    <t>8 watts length 287 mm (12") Phillips / Osram Black Lamp</t>
  </si>
  <si>
    <t xml:space="preserve">8 watts length 287 mm (12") OREVA FLOURESCENT TUBES </t>
  </si>
  <si>
    <t>L19</t>
  </si>
  <si>
    <t>18 watts length 2 feet  Phillips / Osram Black Lamp</t>
  </si>
  <si>
    <t>L20</t>
  </si>
  <si>
    <t>18 watts length 2 feet  Starlite</t>
  </si>
  <si>
    <t>L21</t>
  </si>
  <si>
    <t>36 watts length 4 feet  Phillips / Osram Clear Lamp</t>
  </si>
  <si>
    <t>L22</t>
  </si>
  <si>
    <t>36 watts length 4 feet  Starlite</t>
  </si>
  <si>
    <t>L23</t>
  </si>
  <si>
    <t xml:space="preserve">Fitting Indian 8 watts length 287 mm (12") </t>
  </si>
  <si>
    <t>LAMP - HALOGEN LAMP FOR MICROSCOPE/PROJECTORS/OHP &amp; MV LAMP</t>
  </si>
  <si>
    <t>L24</t>
  </si>
  <si>
    <t>Halogen Lamp 15 v 150 w Philips</t>
  </si>
  <si>
    <t>L25</t>
  </si>
  <si>
    <t>Halogen Lamp 15 v 150 w Osram Lamp</t>
  </si>
  <si>
    <t>L26</t>
  </si>
  <si>
    <t>Halogen Lamp  6 v 20 w Philips</t>
  </si>
  <si>
    <t>L27</t>
  </si>
  <si>
    <t>Halogen Lamp  6 v 20 w Osram Lamp</t>
  </si>
  <si>
    <t>L28</t>
  </si>
  <si>
    <t>Halogen Lamp  6 v 10 w Philips</t>
  </si>
  <si>
    <t>L29</t>
  </si>
  <si>
    <t>Halogen Lamp  6 v 10 w Osram Lamp</t>
  </si>
  <si>
    <t>L30</t>
  </si>
  <si>
    <t>Halogen Lamp  12 v 20 w Philips</t>
  </si>
  <si>
    <t>L31</t>
  </si>
  <si>
    <t>Halogen Lamp  12 v 20 w Osram Lamp</t>
  </si>
  <si>
    <t>L32</t>
  </si>
  <si>
    <t>Halogen Lamp  12 v 20 w Type 12345</t>
  </si>
  <si>
    <t>L33</t>
  </si>
  <si>
    <t>Halogen Lamp 24 v 250 w Philips</t>
  </si>
  <si>
    <t>L34</t>
  </si>
  <si>
    <t>Halogen Lamp 24 v 250 w Osram Lamp</t>
  </si>
  <si>
    <t>L35</t>
  </si>
  <si>
    <t>Halogen Lamp 24 v 100 w Osram Lamp</t>
  </si>
  <si>
    <t>L36</t>
  </si>
  <si>
    <t>Halogen Lamp 24 v 150 w Philips</t>
  </si>
  <si>
    <t>L37</t>
  </si>
  <si>
    <t>Halogen Lamp 24 v 150 w Osram Lamp</t>
  </si>
  <si>
    <t>L38</t>
  </si>
  <si>
    <t>Halogen Lamp  24 v 600 w</t>
  </si>
  <si>
    <t>L39</t>
  </si>
  <si>
    <t>Halogen Lamp  12 v 50 w Philips</t>
  </si>
  <si>
    <t>L40</t>
  </si>
  <si>
    <t>Halogen Lamp  12 v 50 w Osram Lamp</t>
  </si>
  <si>
    <t>L41</t>
  </si>
  <si>
    <t>Halogen Lamp  15 v 50 w</t>
  </si>
  <si>
    <t>L42</t>
  </si>
  <si>
    <t>Halogen Lamp  15 v 50 w with Reflector Philips</t>
  </si>
  <si>
    <t>L43</t>
  </si>
  <si>
    <t>Halogen Lamp  15 v 50 w with Reflector Osram Lamp</t>
  </si>
  <si>
    <t>Halogen Lamp  24 v 250 w with Reflector Philips</t>
  </si>
  <si>
    <t>Halogen Lamp  24 v 250 w with Reflector Osram Lamp</t>
  </si>
  <si>
    <t>LABORATORY JACK</t>
  </si>
  <si>
    <t>L46</t>
  </si>
  <si>
    <t>Laboratory Jacks MS Top 12x14 cms</t>
  </si>
  <si>
    <t>L47</t>
  </si>
  <si>
    <t>Laboratory Jacks MS Top  20x20 cms</t>
  </si>
  <si>
    <t>L48</t>
  </si>
  <si>
    <t>Laboratory Jacks MS Top  25x25 cms</t>
  </si>
  <si>
    <t>L49</t>
  </si>
  <si>
    <t>Laboratory Jacks MS Top  30x30 cms</t>
  </si>
  <si>
    <t>L50</t>
  </si>
  <si>
    <t>Laboratory Jacks SS Top 12x14 cms</t>
  </si>
  <si>
    <t>L51</t>
  </si>
  <si>
    <t>Laboratory Jacks SS Top  20x20 cms</t>
  </si>
  <si>
    <t>L52</t>
  </si>
  <si>
    <t>Laboratory Jacks SS Top  25x25 cms</t>
  </si>
  <si>
    <t>L53</t>
  </si>
  <si>
    <t>Laboratory Jacks SS Top  30x30 cms</t>
  </si>
  <si>
    <t>L54</t>
  </si>
  <si>
    <t>Laboratory Jacks SS Top  15x15 cms</t>
  </si>
  <si>
    <t>LABCOATS</t>
  </si>
  <si>
    <t>L55</t>
  </si>
  <si>
    <t>College school Lab coat made at Standard Quality (TC)</t>
  </si>
  <si>
    <t xml:space="preserve">Size S, M,L,XL any size Half Sleeve </t>
  </si>
  <si>
    <t>LAMINAR AIR FLOW - HORIZONTAL</t>
  </si>
  <si>
    <t>Laminar Airflow system allows operation in sterile and particle free conditions because of the continuous flushing in the working area by a unidirectional and ultra filtered air flow, it assures a full product protection.</t>
  </si>
  <si>
    <r>
      <rPr>
        <b/>
        <sz val="10"/>
        <color theme="1"/>
        <rFont val="Calibri"/>
        <family val="2"/>
        <scheme val="minor"/>
      </rPr>
      <t>GV 0600</t>
    </r>
    <r>
      <rPr>
        <sz val="10"/>
        <color theme="1"/>
        <rFont val="Calibri"/>
        <family val="2"/>
        <scheme val="minor"/>
      </rPr>
      <t xml:space="preserve"> Horizontal Laminar Air Flow working size 2 x 2 x 2 GI sheet with powder coated 304 SS surface</t>
    </r>
  </si>
  <si>
    <r>
      <rPr>
        <b/>
        <sz val="10"/>
        <color theme="1"/>
        <rFont val="Calibri"/>
        <family val="2"/>
        <scheme val="minor"/>
      </rPr>
      <t>GV 0900</t>
    </r>
    <r>
      <rPr>
        <sz val="10"/>
        <color theme="1"/>
        <rFont val="Calibri"/>
        <family val="2"/>
        <scheme val="minor"/>
      </rPr>
      <t xml:space="preserve"> Horizontal Laminar Air Flow working size 3 x 2 x 2 GI sheet with powder coated 304 SS surface</t>
    </r>
  </si>
  <si>
    <r>
      <rPr>
        <b/>
        <sz val="10"/>
        <color theme="1"/>
        <rFont val="Calibri"/>
        <family val="2"/>
        <scheme val="minor"/>
      </rPr>
      <t>GV 1200</t>
    </r>
    <r>
      <rPr>
        <sz val="10"/>
        <color theme="1"/>
        <rFont val="Calibri"/>
        <family val="2"/>
        <scheme val="minor"/>
      </rPr>
      <t xml:space="preserve"> Horizontal Laminar Air Flow working size 4 x 2 x 2 GI sheet with powder coated 304 SS surface</t>
    </r>
  </si>
  <si>
    <t xml:space="preserve">VACUUM LEAK TESTER WITH DESICCATOR - GLOLAB </t>
  </si>
  <si>
    <t>L56</t>
  </si>
  <si>
    <r>
      <rPr>
        <b/>
        <sz val="10"/>
        <color indexed="8"/>
        <rFont val="Calibri"/>
        <family val="2"/>
      </rPr>
      <t>G-VLT-201 Vacuum Leak Tester with Desiccator</t>
    </r>
    <r>
      <rPr>
        <sz val="10"/>
        <color indexed="8"/>
        <rFont val="Calibri"/>
        <family val="2"/>
      </rPr>
      <t xml:space="preserve"> Vacuum Range 150 - 600 mmHg, Alphanumeric Keypad
LAN, RS - 232 , External 80/40 column printer and 40 column built in mini Dot Matrix Printer</t>
    </r>
  </si>
  <si>
    <t xml:space="preserve">LEAK TESTER NANO  - GLOLAB </t>
  </si>
  <si>
    <t>L57</t>
  </si>
  <si>
    <r>
      <rPr>
        <b/>
        <sz val="10"/>
        <color indexed="8"/>
        <rFont val="Calibri"/>
        <family val="2"/>
      </rPr>
      <t xml:space="preserve">G-NVLT-101 </t>
    </r>
    <r>
      <rPr>
        <sz val="10"/>
        <color indexed="8"/>
        <rFont val="Calibri"/>
        <family val="2"/>
      </rPr>
      <t>Leak Tester Apparatus (NANO) is designed with utmost precision using top notch quality material and advanced equipment. Comprises a polycarbonate desicators housing to sustain the vacuum for long time, can be released manually. Vacuum Range 550mmHg ±10mmHg, 4-digit LED display, push button (4 keys), High Quality vacuum guage.</t>
    </r>
  </si>
  <si>
    <t>LEAK TEST APPARATUS - LABOHOLIC</t>
  </si>
  <si>
    <t>L58</t>
  </si>
  <si>
    <r>
      <rPr>
        <b/>
        <sz val="10"/>
        <color indexed="8"/>
        <rFont val="Calibri"/>
        <family val="2"/>
      </rPr>
      <t>LH-75</t>
    </r>
    <r>
      <rPr>
        <sz val="10"/>
        <color indexed="8"/>
        <rFont val="Calibri"/>
        <family val="2"/>
      </rPr>
      <t xml:space="preserve"> Digital Leak Test Apparatus (12" DESICCATOR) with digit seven segment bright red LED display,
programmable vacuum hold time up to 9999 secs. Extremely useful for packing industry and ideal for leak testingfor strips, blisters &amp; sachets. Please specify the desiccator size while ordering. Supplied in S.S. 304 Cabinet.</t>
    </r>
  </si>
  <si>
    <t>LACTOMETER ……………………………………………………..</t>
  </si>
  <si>
    <t>REFER "H"</t>
  </si>
  <si>
    <t>MELTING POINT APPARATUS - LABOHOLIC</t>
  </si>
  <si>
    <t>M1</t>
  </si>
  <si>
    <r>
      <rPr>
        <b/>
        <sz val="10"/>
        <color indexed="8"/>
        <rFont val="Calibri"/>
        <family val="2"/>
      </rPr>
      <t>LH-108</t>
    </r>
    <r>
      <rPr>
        <sz val="10"/>
        <color indexed="8"/>
        <rFont val="Calibri"/>
        <family val="2"/>
      </rPr>
      <t xml:space="preserve"> Digital Melting Point Apparatus with resolution O.lºC to measure melting point, boiling point of solid and liquid samples. Temperature range 0-300ºCwith 411 TFTScreen &amp; Camera.</t>
    </r>
    <r>
      <rPr>
        <b/>
        <sz val="10"/>
        <color indexed="12"/>
        <rFont val="Calibri"/>
        <family val="2"/>
      </rPr>
      <t xml:space="preserve"> NEW</t>
    </r>
  </si>
  <si>
    <t>M2</t>
  </si>
  <si>
    <r>
      <rPr>
        <b/>
        <sz val="10"/>
        <color indexed="8"/>
        <rFont val="Calibri"/>
        <family val="2"/>
      </rPr>
      <t>LH-109</t>
    </r>
    <r>
      <rPr>
        <sz val="10"/>
        <color indexed="8"/>
        <rFont val="Calibri"/>
        <family val="2"/>
      </rPr>
      <t xml:space="preserve"> Automatic Melting Point Apparatus (Graphical Display) a research grade instrument with 128x64 Graphical LCD display, Icon based navigation menu for ease of operation, Programmable Ramp rates (slow, medium and Rapid). Storage up to 1000 results, Quick Cooling with Integrated fans. Audio and Visual Indications for System Status, Range ambient to 300ºC, USB Interface to PC. Power 230V 210 % AC.</t>
    </r>
  </si>
  <si>
    <t>M3</t>
  </si>
  <si>
    <r>
      <rPr>
        <b/>
        <sz val="10"/>
        <color indexed="8"/>
        <rFont val="Calibri"/>
        <family val="2"/>
      </rPr>
      <t>LH-115</t>
    </r>
    <r>
      <rPr>
        <sz val="10"/>
        <color indexed="8"/>
        <rFont val="Calibri"/>
        <family val="2"/>
      </rPr>
      <t xml:space="preserve"> Digital Melting Point Apparatus Within built Silicon Oil Bath and Stirrer Adjustable heating rate and stirrer speed. Range upto 275 º C with readability of 1ºC.</t>
    </r>
  </si>
  <si>
    <t xml:space="preserve">MELTING POINT APPARATUS - GLOVISION                                  </t>
  </si>
  <si>
    <t>Melting Point Apparatus Aluminum Die cast</t>
  </si>
  <si>
    <t>M4</t>
  </si>
  <si>
    <t>Melting Point Apparatus Regular</t>
  </si>
  <si>
    <t>M5</t>
  </si>
  <si>
    <t>Melting Point Apparatus Digital</t>
  </si>
  <si>
    <t xml:space="preserve">MELTING POINT APPARATUS ECONOMY                                  </t>
  </si>
  <si>
    <t>M6</t>
  </si>
  <si>
    <t>Melting Point Apparatus Economy</t>
  </si>
  <si>
    <t xml:space="preserve">MOISTURE BALANCE IR  - GLOVISION                            </t>
  </si>
  <si>
    <t>M7</t>
  </si>
  <si>
    <t>IR Moisture Balance 5 gms</t>
  </si>
  <si>
    <t>M8</t>
  </si>
  <si>
    <t>IR Moisture Balance 10 gms</t>
  </si>
  <si>
    <t>M9</t>
  </si>
  <si>
    <t>IR Moisture Balance 25 gms</t>
  </si>
  <si>
    <t>MOISTURE BALANCE ACCESSORIES - SPARES ONLY</t>
  </si>
  <si>
    <t>IR Moisture Tray Pkt of 80 (Spare Alluminium Foil Pan for Digital Balance )</t>
  </si>
  <si>
    <t xml:space="preserve">Spare disposable Alluminium pan for Digital IR Moisture Balance </t>
  </si>
  <si>
    <t>MOISTURE BALANCE - LABOHOLIC</t>
  </si>
  <si>
    <t>M10</t>
  </si>
  <si>
    <r>
      <rPr>
        <b/>
        <sz val="10"/>
        <color indexed="8"/>
        <rFont val="Calibri"/>
        <family val="2"/>
      </rPr>
      <t xml:space="preserve">LH-76 </t>
    </r>
    <r>
      <rPr>
        <sz val="10"/>
        <color indexed="8"/>
        <rFont val="Calibri"/>
        <family val="2"/>
      </rPr>
      <t xml:space="preserve">Digital Moisture Balance with Weighing Range SOg, Readability lmg, Repeatability (3g samples) 0.20%, Minimum Sample Amount O.Sg, Advised Sample Amount 3-lOg, Heat up timel-99 minutes, 1 minute Interval,Temperature Program Standard Terminal Control Timing, Automatic, Heating Temperature Range 50-180ºC,Showing Content Moisture%, Solid%, Weight, Time, Data etc Heating Source Halogen Lamp Pan Size 100mm.Window matrix liquid crystal display (LCD) High precision heat insulation. Automatic peeling function. Halogen drying method. Highly accurate &amp; stable. </t>
    </r>
    <r>
      <rPr>
        <b/>
        <sz val="10"/>
        <color indexed="30"/>
        <rFont val="Calibri"/>
        <family val="2"/>
      </rPr>
      <t>NEW</t>
    </r>
  </si>
  <si>
    <t>MOISTURE BALANCE - SHIMADZU</t>
  </si>
  <si>
    <t>UniBloc Electronic Moisture Balance</t>
  </si>
  <si>
    <t>M11</t>
  </si>
  <si>
    <r>
      <t xml:space="preserve">Model </t>
    </r>
    <r>
      <rPr>
        <b/>
        <sz val="10"/>
        <color indexed="8"/>
        <rFont val="Calibri"/>
        <family val="2"/>
      </rPr>
      <t>MOC63u</t>
    </r>
    <r>
      <rPr>
        <sz val="10"/>
        <color indexed="8"/>
        <rFont val="Calibri"/>
        <family val="2"/>
      </rPr>
      <t xml:space="preserve"> External cali, Display 1mg/0.001g, capacity 62g, pan size 95 mm</t>
    </r>
  </si>
  <si>
    <t>M12</t>
  </si>
  <si>
    <r>
      <t xml:space="preserve">Model </t>
    </r>
    <r>
      <rPr>
        <b/>
        <sz val="10"/>
        <color indexed="8"/>
        <rFont val="Calibri"/>
        <family val="2"/>
      </rPr>
      <t>MOC120H</t>
    </r>
    <r>
      <rPr>
        <sz val="10"/>
        <color indexed="8"/>
        <rFont val="Calibri"/>
        <family val="2"/>
      </rPr>
      <t xml:space="preserve"> External cali, Display 1mg/0.001, capacity 120g, pan size 130 mm</t>
    </r>
  </si>
  <si>
    <t xml:space="preserve">MOISTURE ANALYZER - SAFFRON </t>
  </si>
  <si>
    <t>M13</t>
  </si>
  <si>
    <r>
      <t xml:space="preserve">Model </t>
    </r>
    <r>
      <rPr>
        <b/>
        <sz val="10"/>
        <color indexed="8"/>
        <rFont val="Calibri"/>
        <family val="2"/>
      </rPr>
      <t xml:space="preserve">SES50MA </t>
    </r>
    <r>
      <rPr>
        <sz val="10"/>
        <color indexed="8"/>
        <rFont val="Calibri"/>
        <family val="2"/>
      </rPr>
      <t>Capacity 50g, Resolution 0.001g, Pan size 90mmØ, Touch Screen, Auto external calibration</t>
    </r>
  </si>
  <si>
    <t>Model SES110MA Capacity 110g, Resolution 0.001g, Pan size 100mmØ, Touch Screen, Auto external calibration</t>
  </si>
  <si>
    <t>M14</t>
  </si>
  <si>
    <t>Statistic Lab Data Printer</t>
  </si>
  <si>
    <t>M15</t>
  </si>
  <si>
    <t>Density Kit for Solid</t>
  </si>
  <si>
    <t>M16</t>
  </si>
  <si>
    <t>Density Kit for Liquid</t>
  </si>
  <si>
    <t>M17</t>
  </si>
  <si>
    <t>WiFi Based 21 CRF with Ultimate Data saving</t>
  </si>
  <si>
    <t>MOISTURE METER SOIL - LUTRON</t>
  </si>
  <si>
    <t>M18</t>
  </si>
  <si>
    <r>
      <t xml:space="preserve">Soil Moisture meter Lutron </t>
    </r>
    <r>
      <rPr>
        <b/>
        <sz val="10"/>
        <rFont val="Calibri"/>
        <family val="2"/>
      </rPr>
      <t>PMS 714</t>
    </r>
    <r>
      <rPr>
        <sz val="10"/>
        <rFont val="Calibri"/>
        <family val="2"/>
      </rPr>
      <t xml:space="preserve">                                                                                   </t>
    </r>
  </si>
  <si>
    <t>M19</t>
  </si>
  <si>
    <r>
      <t>Moisture Meter built in pins LUTRON Model</t>
    </r>
    <r>
      <rPr>
        <b/>
        <sz val="10"/>
        <rFont val="Calibri"/>
        <family val="2"/>
      </rPr>
      <t xml:space="preserve"> PMS 713.</t>
    </r>
    <r>
      <rPr>
        <sz val="10"/>
        <rFont val="Calibri"/>
        <family val="2"/>
      </rPr>
      <t xml:space="preserve"> Range 6 TO 40%, For Wood And 0-100% For cotton, Paper etc</t>
    </r>
  </si>
  <si>
    <t>M20</t>
  </si>
  <si>
    <t>Soil Moisture Meter VG 200 Digital</t>
  </si>
  <si>
    <t>MOISTURE METER WOOD - LUTRON</t>
  </si>
  <si>
    <t>M21</t>
  </si>
  <si>
    <r>
      <rPr>
        <b/>
        <sz val="10"/>
        <rFont val="Calibri"/>
        <family val="2"/>
      </rPr>
      <t>MS-7000</t>
    </r>
    <r>
      <rPr>
        <sz val="10"/>
        <rFont val="Calibri"/>
        <family val="2"/>
      </rPr>
      <t xml:space="preserve"> Wood moisture meter,Range: 9% to 30% moisture content, 9 matarial species groups in memory, Max. min. Data hold, Self-calibration, RS-232 interface</t>
    </r>
  </si>
  <si>
    <t>M22</t>
  </si>
  <si>
    <r>
      <rPr>
        <b/>
        <sz val="10"/>
        <rFont val="Calibri"/>
        <family val="2"/>
      </rPr>
      <t>MS-7003</t>
    </r>
    <r>
      <rPr>
        <sz val="10"/>
        <rFont val="Calibri"/>
        <family val="2"/>
      </rPr>
      <t xml:space="preserve"> Digital and LED Iidicator, Range 0-40% for Wood And 0-100% Concrete and other material With Aditional sensor</t>
    </r>
  </si>
  <si>
    <t xml:space="preserve">MOISTURE METER </t>
  </si>
  <si>
    <t>M23</t>
  </si>
  <si>
    <r>
      <t xml:space="preserve">Moisture Meter for Grains in bags with 12” inserting Probe China made </t>
    </r>
    <r>
      <rPr>
        <b/>
        <sz val="10"/>
        <rFont val="Calibri"/>
        <family val="2"/>
      </rPr>
      <t xml:space="preserve">GMM 7821 </t>
    </r>
    <r>
      <rPr>
        <sz val="10"/>
        <rFont val="Calibri"/>
        <family val="2"/>
      </rPr>
      <t>Model Range 8 - 20 %</t>
    </r>
  </si>
  <si>
    <r>
      <t xml:space="preserve">Moisture Meter for Grains in bags with 12” inserting Probe China make </t>
    </r>
    <r>
      <rPr>
        <b/>
        <sz val="8"/>
        <rFont val="Arial"/>
        <family val="2"/>
      </rPr>
      <t>GMM 7002</t>
    </r>
    <r>
      <rPr>
        <sz val="8"/>
        <rFont val="Arial"/>
        <family val="2"/>
      </rPr>
      <t xml:space="preserve"> (or) Equvalent Model Range5 - 30 %</t>
    </r>
  </si>
  <si>
    <t>AR991 Grain Moisture Meter Smart Sensor Measuring range: 7.5- (rapeseed, sesame, soybean meal, cotton), 0-50 (soybean, peanut), -50 (barley, rice, sorghum, watermelon seed), -55 (paddy, wheat), .5-50 (maize, fodder).Resolution 0.1%</t>
  </si>
  <si>
    <t>M24</t>
  </si>
  <si>
    <t>Moisture Meter Digital 5 to 45% with built in pins handy China made for paper / wood etc.</t>
  </si>
  <si>
    <t>MOISTURE METER - TESTO</t>
  </si>
  <si>
    <r>
      <rPr>
        <b/>
        <sz val="10"/>
        <color theme="1"/>
        <rFont val="Calibri"/>
        <family val="2"/>
        <scheme val="minor"/>
      </rPr>
      <t xml:space="preserve">Testo 606-1 </t>
    </r>
    <r>
      <rPr>
        <sz val="10"/>
        <color theme="1"/>
        <rFont val="Calibri"/>
        <family val="2"/>
        <scheme val="minor"/>
      </rPr>
      <t>Wood/ Material Moisture meter 8.8 to 54.8 % by weight beech, spruce, larch, birch, cherry, walnut, 7.0 to 47.9 % by weight oak, pine, maple, ash-tree, douglas fir, meranti 0.9 to 22.1 % by weight
cement screed, concrete 0.0 to 11.0 % by weight anhydrite screed 0.7 to 8.6 % by weight cement mortar
0.6 to 9.9 % by weight lime mortar, plaster 0.1 to 16.5 % by weight bricks</t>
    </r>
  </si>
  <si>
    <t>MOISTURE METER DIGITAL FOR GRAINS</t>
  </si>
  <si>
    <t>Digital Moisture Meter measure % moisture in the grains and immediately indicates the result on LCD display. Just pour the sample and read % moisture. Deliver 1-2 weeks after confirming the grains name to measured.Made to order for 1-8 combination of grains. Please Specify Grains like Maize,Groundnut,Paddy,Rice,Sunflower,Etc.while ordering.</t>
  </si>
  <si>
    <t>M25</t>
  </si>
  <si>
    <r>
      <t xml:space="preserve">Moisture Meter  Model </t>
    </r>
    <r>
      <rPr>
        <b/>
        <sz val="8"/>
        <color indexed="8"/>
        <rFont val="Arial"/>
        <family val="2"/>
      </rPr>
      <t>DMA 1  for specific one grain</t>
    </r>
  </si>
  <si>
    <t>M26</t>
  </si>
  <si>
    <r>
      <t xml:space="preserve">Moisture Meter  Model </t>
    </r>
    <r>
      <rPr>
        <b/>
        <sz val="8"/>
        <color indexed="8"/>
        <rFont val="Arial"/>
        <family val="2"/>
      </rPr>
      <t xml:space="preserve">DMA 2  for specific two grains </t>
    </r>
  </si>
  <si>
    <t>M27</t>
  </si>
  <si>
    <r>
      <t xml:space="preserve">Moisture Meter  Model </t>
    </r>
    <r>
      <rPr>
        <b/>
        <sz val="8"/>
        <color indexed="8"/>
        <rFont val="Arial"/>
        <family val="2"/>
      </rPr>
      <t>DMA 3 for specific three grains</t>
    </r>
  </si>
  <si>
    <t>M28</t>
  </si>
  <si>
    <r>
      <t xml:space="preserve">Moisture Meter  Model </t>
    </r>
    <r>
      <rPr>
        <b/>
        <sz val="8"/>
        <color indexed="8"/>
        <rFont val="Arial"/>
        <family val="2"/>
      </rPr>
      <t xml:space="preserve">DMA 4  for specific four grains </t>
    </r>
  </si>
  <si>
    <t>M29</t>
  </si>
  <si>
    <r>
      <t xml:space="preserve">Moisture Meter  Model </t>
    </r>
    <r>
      <rPr>
        <b/>
        <sz val="8"/>
        <color indexed="8"/>
        <rFont val="Arial"/>
        <family val="2"/>
      </rPr>
      <t xml:space="preserve">DMA 5 for specific five grains </t>
    </r>
  </si>
  <si>
    <t>M30</t>
  </si>
  <si>
    <r>
      <t xml:space="preserve">Moisture Meter  Model </t>
    </r>
    <r>
      <rPr>
        <b/>
        <sz val="8"/>
        <color indexed="8"/>
        <rFont val="Arial"/>
        <family val="2"/>
      </rPr>
      <t xml:space="preserve">DMA 6 for specific six grains </t>
    </r>
  </si>
  <si>
    <t>M31</t>
  </si>
  <si>
    <r>
      <t xml:space="preserve">Moisture Meter  Model </t>
    </r>
    <r>
      <rPr>
        <b/>
        <sz val="8"/>
        <color indexed="8"/>
        <rFont val="Arial"/>
        <family val="2"/>
      </rPr>
      <t xml:space="preserve">DMA 7 for specific seven grains </t>
    </r>
  </si>
  <si>
    <t>M32</t>
  </si>
  <si>
    <r>
      <t xml:space="preserve">Moisture Meter  Model </t>
    </r>
    <r>
      <rPr>
        <b/>
        <sz val="8"/>
        <color indexed="8"/>
        <rFont val="Arial"/>
        <family val="2"/>
      </rPr>
      <t xml:space="preserve">DMA 8 for specific eight grains </t>
    </r>
  </si>
  <si>
    <r>
      <t xml:space="preserve">MAGNETIC STIRRER - </t>
    </r>
    <r>
      <rPr>
        <b/>
        <sz val="12"/>
        <color indexed="9"/>
        <rFont val="Calibri"/>
        <family val="2"/>
      </rPr>
      <t>GLOVISION</t>
    </r>
    <r>
      <rPr>
        <b/>
        <sz val="12"/>
        <color indexed="13"/>
        <rFont val="Calibri"/>
        <family val="2"/>
      </rPr>
      <t xml:space="preserve"> </t>
    </r>
  </si>
  <si>
    <t>M33</t>
  </si>
  <si>
    <r>
      <rPr>
        <b/>
        <sz val="10"/>
        <color theme="1"/>
        <rFont val="Calibri"/>
        <family val="2"/>
        <scheme val="minor"/>
      </rPr>
      <t>GV-1MLH</t>
    </r>
    <r>
      <rPr>
        <sz val="10"/>
        <color theme="1"/>
        <rFont val="Calibri"/>
        <family val="2"/>
        <scheme val="minor"/>
      </rPr>
      <t xml:space="preserve"> Magnetic Stirrer 1 litre Capacity</t>
    </r>
  </si>
  <si>
    <t>M34</t>
  </si>
  <si>
    <r>
      <rPr>
        <b/>
        <sz val="10"/>
        <color theme="1"/>
        <rFont val="Calibri"/>
        <family val="2"/>
        <scheme val="minor"/>
      </rPr>
      <t xml:space="preserve">GV-2MLH </t>
    </r>
    <r>
      <rPr>
        <sz val="10"/>
        <color theme="1"/>
        <rFont val="Calibri"/>
        <family val="2"/>
        <scheme val="minor"/>
      </rPr>
      <t>Magnetic Stirrer 2 litre Capacity</t>
    </r>
  </si>
  <si>
    <r>
      <rPr>
        <b/>
        <sz val="12"/>
        <color theme="0"/>
        <rFont val="Calibri"/>
        <family val="2"/>
        <scheme val="minor"/>
      </rPr>
      <t xml:space="preserve">ROTAMANTEL REMI </t>
    </r>
    <r>
      <rPr>
        <b/>
        <sz val="10"/>
        <color theme="0"/>
        <rFont val="Arial"/>
        <family val="2"/>
      </rPr>
      <t xml:space="preserve"> </t>
    </r>
    <r>
      <rPr>
        <b/>
        <sz val="10"/>
        <color indexed="36"/>
        <rFont val="Arial"/>
        <family val="2"/>
      </rPr>
      <t xml:space="preserve">         </t>
    </r>
    <r>
      <rPr>
        <b/>
        <sz val="10"/>
        <rFont val="Arial"/>
        <family val="2"/>
      </rPr>
      <t xml:space="preserve">                                                                        </t>
    </r>
    <r>
      <rPr>
        <b/>
        <sz val="10"/>
        <color indexed="30"/>
        <rFont val="Arial"/>
        <family val="2"/>
      </rPr>
      <t xml:space="preserve"> </t>
    </r>
  </si>
  <si>
    <t>Heating Mantle With Magnetic Stirrer 1rml 1 Litre Capacity</t>
  </si>
  <si>
    <t>Heating Mantle With Magnetic Stirrer 2rml 2 Litre Capacity</t>
  </si>
  <si>
    <t>Heating Mantle With Magnetic Stirrer 3rml 3 Litre Capacity</t>
  </si>
  <si>
    <t xml:space="preserve">MAGNETIC STIRRERS - REMI                                                                      </t>
  </si>
  <si>
    <t xml:space="preserve">REMI ML - Digital Speed Indicator &amp; Without Hot Plate    REMI MLH -Digital Speed Indicator &amp; With Hot Plate </t>
  </si>
  <si>
    <t>M35</t>
  </si>
  <si>
    <r>
      <t xml:space="preserve">Magnetic Stirrer REMI </t>
    </r>
    <r>
      <rPr>
        <b/>
        <sz val="10"/>
        <color indexed="8"/>
        <rFont val="Calibri"/>
        <family val="2"/>
      </rPr>
      <t>MS-500</t>
    </r>
  </si>
  <si>
    <t>M36</t>
  </si>
  <si>
    <r>
      <t xml:space="preserve">Magnetic Stirrer REMI </t>
    </r>
    <r>
      <rPr>
        <b/>
        <sz val="10"/>
        <color indexed="8"/>
        <rFont val="Calibri"/>
        <family val="2"/>
      </rPr>
      <t>IML</t>
    </r>
    <r>
      <rPr>
        <sz val="10"/>
        <color indexed="8"/>
        <rFont val="Calibri"/>
        <family val="2"/>
      </rPr>
      <t>(1 Litre)</t>
    </r>
  </si>
  <si>
    <t>M37</t>
  </si>
  <si>
    <r>
      <t xml:space="preserve">Magnetic Stirrer REMI </t>
    </r>
    <r>
      <rPr>
        <b/>
        <sz val="10"/>
        <color indexed="8"/>
        <rFont val="Calibri"/>
        <family val="2"/>
      </rPr>
      <t>IMLH</t>
    </r>
  </si>
  <si>
    <t>M38</t>
  </si>
  <si>
    <r>
      <t xml:space="preserve">Magnetic Stirrer REMI </t>
    </r>
    <r>
      <rPr>
        <b/>
        <sz val="10"/>
        <color indexed="8"/>
        <rFont val="Calibri"/>
        <family val="2"/>
      </rPr>
      <t>2ML</t>
    </r>
  </si>
  <si>
    <t>M39</t>
  </si>
  <si>
    <r>
      <t xml:space="preserve">Magnetic Stirrer REMI </t>
    </r>
    <r>
      <rPr>
        <b/>
        <sz val="10"/>
        <color indexed="8"/>
        <rFont val="Calibri"/>
        <family val="2"/>
      </rPr>
      <t>2MLH</t>
    </r>
    <r>
      <rPr>
        <sz val="10"/>
        <color indexed="8"/>
        <rFont val="Calibri"/>
        <family val="2"/>
      </rPr>
      <t>(2 Litter)</t>
    </r>
  </si>
  <si>
    <t>M40</t>
  </si>
  <si>
    <r>
      <t xml:space="preserve">Magnetic Stirrer REMI </t>
    </r>
    <r>
      <rPr>
        <b/>
        <sz val="10"/>
        <color indexed="8"/>
        <rFont val="Calibri"/>
        <family val="2"/>
      </rPr>
      <t>5ML</t>
    </r>
    <r>
      <rPr>
        <sz val="10"/>
        <color indexed="8"/>
        <rFont val="Calibri"/>
        <family val="2"/>
      </rPr>
      <t>(5 Liter)</t>
    </r>
  </si>
  <si>
    <t>M41</t>
  </si>
  <si>
    <r>
      <t xml:space="preserve">Magnetic Stirrer REMI </t>
    </r>
    <r>
      <rPr>
        <b/>
        <sz val="10"/>
        <color indexed="8"/>
        <rFont val="Calibri"/>
        <family val="2"/>
      </rPr>
      <t>5MLH</t>
    </r>
  </si>
  <si>
    <t xml:space="preserve">MAGNETIC STIRRERS REMI PLUS SERIES                                           </t>
  </si>
  <si>
    <t>M42</t>
  </si>
  <si>
    <r>
      <rPr>
        <b/>
        <sz val="10"/>
        <rFont val="Calibri"/>
        <family val="2"/>
      </rPr>
      <t>MS800 PLUS</t>
    </r>
    <r>
      <rPr>
        <sz val="10"/>
        <rFont val="Calibri"/>
        <family val="2"/>
      </rPr>
      <t xml:space="preserve"> Magnetic Stirrer 800 ml,Capacity Speed 1500 RPM Remi </t>
    </r>
  </si>
  <si>
    <t>M43</t>
  </si>
  <si>
    <r>
      <rPr>
        <b/>
        <sz val="10"/>
        <rFont val="Calibri"/>
        <family val="2"/>
      </rPr>
      <t>5 MLH PLUS</t>
    </r>
    <r>
      <rPr>
        <sz val="10"/>
        <rFont val="Calibri"/>
        <family val="2"/>
      </rPr>
      <t xml:space="preserve"> Magnetic Stirrer with SS Hot Plate (Max.temp.340°C), LCD display of speed &amp; temp with PT-1000 probe &amp; Stand</t>
    </r>
  </si>
  <si>
    <t>M44</t>
  </si>
  <si>
    <r>
      <rPr>
        <b/>
        <sz val="10"/>
        <rFont val="Calibri"/>
        <family val="2"/>
      </rPr>
      <t>10 MLH PLUS</t>
    </r>
    <r>
      <rPr>
        <sz val="10"/>
        <rFont val="Calibri"/>
        <family val="2"/>
      </rPr>
      <t xml:space="preserve"> Magnetic Stirrer with CERAMIC Hot Plate ( TEMP 550°C) LCD display of speed &amp; temp with PT-1000 probe &amp; stand</t>
    </r>
  </si>
  <si>
    <t>M45</t>
  </si>
  <si>
    <r>
      <rPr>
        <b/>
        <sz val="10"/>
        <rFont val="Calibri"/>
        <family val="2"/>
      </rPr>
      <t>15 MLH Plus</t>
    </r>
    <r>
      <rPr>
        <sz val="10"/>
        <rFont val="Calibri"/>
        <family val="2"/>
      </rPr>
      <t xml:space="preserve"> Magnetic Stirrer with Allu. Alloy Plate temp. 450°C LCD display of speed &amp; temp with external PT-1000 probe &amp; stand</t>
    </r>
  </si>
  <si>
    <t>Discontinue</t>
  </si>
  <si>
    <r>
      <rPr>
        <b/>
        <sz val="10"/>
        <rFont val="Calibri"/>
        <family val="2"/>
      </rPr>
      <t xml:space="preserve">20 ML Plus </t>
    </r>
    <r>
      <rPr>
        <sz val="10"/>
        <rFont val="Calibri"/>
        <family val="2"/>
      </rPr>
      <t xml:space="preserve">Magnetic stirrer 1500 RPM 20 Liter Capacity </t>
    </r>
  </si>
  <si>
    <r>
      <rPr>
        <b/>
        <sz val="10"/>
        <rFont val="Calibri"/>
        <family val="2"/>
      </rPr>
      <t>MPS 1</t>
    </r>
    <r>
      <rPr>
        <sz val="10"/>
        <rFont val="Calibri"/>
        <family val="2"/>
      </rPr>
      <t xml:space="preserve"> Remi Microplate Shaker Speed Setting 300 to 800 RPM Suitable for Micro centrifuge tube 1.5 ml or 2.00 ml </t>
    </r>
  </si>
  <si>
    <t xml:space="preserve">MECHANICAL STIRRERS - REMI                                             </t>
  </si>
  <si>
    <r>
      <t xml:space="preserve">Model </t>
    </r>
    <r>
      <rPr>
        <b/>
        <sz val="10"/>
        <rFont val="Calibri"/>
        <family val="2"/>
      </rPr>
      <t>RQ121/D</t>
    </r>
    <r>
      <rPr>
        <sz val="10"/>
        <rFont val="Calibri"/>
        <family val="2"/>
      </rPr>
      <t xml:space="preserve"> Shaft dia in mm 8X250 Speed 200 - 2000 Rpm, Stirring capacity 10 Ltr, Speed Regulator with digital RPM </t>
    </r>
  </si>
  <si>
    <t>M49</t>
  </si>
  <si>
    <r>
      <t xml:space="preserve">Model </t>
    </r>
    <r>
      <rPr>
        <b/>
        <sz val="10"/>
        <rFont val="Calibri"/>
        <family val="2"/>
      </rPr>
      <t>RQG121/D</t>
    </r>
    <r>
      <rPr>
        <sz val="10"/>
        <rFont val="Calibri"/>
        <family val="2"/>
      </rPr>
      <t xml:space="preserve"> Shaft dia in mm 6X250, Speed 50 - 550 Rpm, Stirring capacity 5 Ltr, Speed Regulator Inbuilt with digital RPM  </t>
    </r>
  </si>
  <si>
    <t>M50</t>
  </si>
  <si>
    <r>
      <t xml:space="preserve">Model </t>
    </r>
    <r>
      <rPr>
        <b/>
        <sz val="10"/>
        <rFont val="Calibri"/>
        <family val="2"/>
      </rPr>
      <t>RQM122/R</t>
    </r>
    <r>
      <rPr>
        <sz val="10"/>
        <rFont val="Calibri"/>
        <family val="2"/>
      </rPr>
      <t xml:space="preserve"> Shaft dia in mm 6X250, Motor HP 1/20hp, Speed 800 - 4000 Rpm, Stirring capacity 7Ltr Mount On  </t>
    </r>
  </si>
  <si>
    <t>M51</t>
  </si>
  <si>
    <r>
      <t xml:space="preserve">Model </t>
    </r>
    <r>
      <rPr>
        <b/>
        <sz val="10"/>
        <rFont val="Calibri"/>
        <family val="2"/>
      </rPr>
      <t>RQ122/D</t>
    </r>
    <r>
      <rPr>
        <sz val="10"/>
        <rFont val="Calibri"/>
        <family val="2"/>
      </rPr>
      <t xml:space="preserve"> Shaft dia in mm 6X250, Motor HP 1/20hp Speed 800 - 4000 Rpm, Stirring capacity 7Ltr Remote </t>
    </r>
  </si>
  <si>
    <t>M52</t>
  </si>
  <si>
    <r>
      <t xml:space="preserve">Model </t>
    </r>
    <r>
      <rPr>
        <b/>
        <sz val="10"/>
        <rFont val="Calibri"/>
        <family val="2"/>
      </rPr>
      <t>RQ 124A/D</t>
    </r>
    <r>
      <rPr>
        <sz val="10"/>
        <rFont val="Calibri"/>
        <family val="2"/>
      </rPr>
      <t xml:space="preserve"> Shaft dia in mm 8X350, Motor HP 1/8HP Speed 300 - 4000 Rpm, Stirring capacity 20Ltr Remote </t>
    </r>
  </si>
  <si>
    <r>
      <t xml:space="preserve">Model </t>
    </r>
    <r>
      <rPr>
        <b/>
        <sz val="10"/>
        <rFont val="Calibri"/>
        <family val="2"/>
      </rPr>
      <t>RQT124A/D</t>
    </r>
    <r>
      <rPr>
        <sz val="10"/>
        <rFont val="Calibri"/>
        <family val="2"/>
      </rPr>
      <t xml:space="preserve"> Shaft dia in mm 8X350, Motor HP 1/8HP Speed 300 - 4000 Rpm, Stirring capacity 20Ltr Remote </t>
    </r>
  </si>
  <si>
    <t>M54</t>
  </si>
  <si>
    <r>
      <t xml:space="preserve">Model </t>
    </r>
    <r>
      <rPr>
        <b/>
        <sz val="10"/>
        <rFont val="Calibri"/>
        <family val="2"/>
      </rPr>
      <t>RQ126/D</t>
    </r>
    <r>
      <rPr>
        <sz val="10"/>
        <rFont val="Calibri"/>
        <family val="2"/>
      </rPr>
      <t xml:space="preserve"> Shaft dia in mm 10X450mm, Speed 120 - 2000 Rpm, Stirring capacity 25 Ltr, Remote with digital speed  </t>
    </r>
  </si>
  <si>
    <r>
      <t xml:space="preserve">Model </t>
    </r>
    <r>
      <rPr>
        <b/>
        <sz val="10"/>
        <rFont val="Calibri"/>
        <family val="2"/>
      </rPr>
      <t>RQ127/D</t>
    </r>
    <r>
      <rPr>
        <sz val="10"/>
        <rFont val="Calibri"/>
        <family val="2"/>
      </rPr>
      <t xml:space="preserve"> Shaft dia in mm 8X240, Motor HP 1/8HP, Speed 300 - 6000 Rpm, Stirring capacity 8Ltr, Remote </t>
    </r>
  </si>
  <si>
    <t>M56</t>
  </si>
  <si>
    <r>
      <t xml:space="preserve">Model </t>
    </r>
    <r>
      <rPr>
        <b/>
        <sz val="10"/>
        <rFont val="Calibri"/>
        <family val="2"/>
      </rPr>
      <t>RQ127A/D</t>
    </r>
    <r>
      <rPr>
        <sz val="10"/>
        <rFont val="Calibri"/>
        <family val="2"/>
      </rPr>
      <t xml:space="preserve"> Shaft dia in mm 8X275, Motor HP 1/8HP, Speed 300 - 8000 Rpm, Stirring with 50 ml homogeniser</t>
    </r>
  </si>
  <si>
    <r>
      <t xml:space="preserve">Model </t>
    </r>
    <r>
      <rPr>
        <b/>
        <sz val="10"/>
        <rFont val="Calibri"/>
        <family val="2"/>
      </rPr>
      <t>RQT127A/D</t>
    </r>
    <r>
      <rPr>
        <sz val="10"/>
        <rFont val="Calibri"/>
        <family val="2"/>
      </rPr>
      <t xml:space="preserve"> Shaft dia in mm 8X275, Motor HP 1/8HP, Speed 300 - 8000 Stirring  with 50 ml  homogeniser</t>
    </r>
  </si>
  <si>
    <t>M58</t>
  </si>
  <si>
    <t>5 ml or 10 ml capacity For  homogeniser</t>
  </si>
  <si>
    <t>15 ml or 25 ml capacity  For  homogeniser</t>
  </si>
  <si>
    <t>50 ml or 100 ml capacity  For  homogeniser</t>
  </si>
  <si>
    <t>M61</t>
  </si>
  <si>
    <r>
      <t xml:space="preserve">Model </t>
    </r>
    <r>
      <rPr>
        <b/>
        <sz val="10"/>
        <rFont val="Calibri"/>
        <family val="2"/>
      </rPr>
      <t>RQT127/D</t>
    </r>
    <r>
      <rPr>
        <sz val="10"/>
        <rFont val="Calibri"/>
        <family val="2"/>
      </rPr>
      <t xml:space="preserve"> Medium duty high speed Emulsifier with 1/8 Motor, Digital Speed Indicator &amp; speed regulator.</t>
    </r>
  </si>
  <si>
    <t>M62</t>
  </si>
  <si>
    <r>
      <t xml:space="preserve">Model </t>
    </r>
    <r>
      <rPr>
        <b/>
        <sz val="10"/>
        <rFont val="Calibri"/>
        <family val="2"/>
      </rPr>
      <t>RQ128/D</t>
    </r>
    <r>
      <rPr>
        <sz val="10"/>
        <rFont val="Calibri"/>
        <family val="2"/>
      </rPr>
      <t xml:space="preserve"> Shaft dia in mm 8X310 Motor HP 1/20HP, Speed 50 - 150 Rpm Stirring capacity 3kgs, Remote </t>
    </r>
  </si>
  <si>
    <t>M63</t>
  </si>
  <si>
    <r>
      <t xml:space="preserve">Model </t>
    </r>
    <r>
      <rPr>
        <b/>
        <sz val="10"/>
        <rFont val="Calibri"/>
        <family val="2"/>
      </rPr>
      <t>RQ128D/D</t>
    </r>
    <r>
      <rPr>
        <sz val="10"/>
        <rFont val="Calibri"/>
        <family val="2"/>
      </rPr>
      <t xml:space="preserve"> Shaft dia in mm 12X450 Motor HP 1/2HP Speed 50 - 280 Rpm Stirring capacity 20kgs Remote </t>
    </r>
  </si>
  <si>
    <t>M64</t>
  </si>
  <si>
    <r>
      <t xml:space="preserve">Model </t>
    </r>
    <r>
      <rPr>
        <b/>
        <sz val="10"/>
        <rFont val="Calibri"/>
        <family val="2"/>
      </rPr>
      <t>RQG128C/D</t>
    </r>
    <r>
      <rPr>
        <sz val="10"/>
        <rFont val="Calibri"/>
        <family val="2"/>
      </rPr>
      <t xml:space="preserve"> Shaft dia in mm 10X450 Speed 50 - 500 Rpm Stirring capacity 20Lts Remote </t>
    </r>
  </si>
  <si>
    <t>M65</t>
  </si>
  <si>
    <r>
      <t xml:space="preserve">Model </t>
    </r>
    <r>
      <rPr>
        <b/>
        <sz val="10"/>
        <rFont val="Calibri"/>
        <family val="2"/>
      </rPr>
      <t>RQ129/D</t>
    </r>
    <r>
      <rPr>
        <sz val="10"/>
        <rFont val="Calibri"/>
        <family val="2"/>
      </rPr>
      <t xml:space="preserve"> Shaft dia in mm 10X550 Speed 100 - 1400 Rpm, Stirring capacity 50Ltr Remote with digital speed </t>
    </r>
  </si>
  <si>
    <t>M66</t>
  </si>
  <si>
    <r>
      <t xml:space="preserve">Model </t>
    </r>
    <r>
      <rPr>
        <b/>
        <sz val="10"/>
        <rFont val="Calibri"/>
        <family val="2"/>
      </rPr>
      <t>RQG126/D</t>
    </r>
    <r>
      <rPr>
        <sz val="10"/>
        <rFont val="Calibri"/>
        <family val="2"/>
      </rPr>
      <t xml:space="preserve"> Shaft dia in mm 8X450 Speed 50 - 750 Rpm Stirring capacity 15Ltr Remote with digital speed  </t>
    </r>
  </si>
  <si>
    <t>M67</t>
  </si>
  <si>
    <r>
      <t xml:space="preserve">Model </t>
    </r>
    <r>
      <rPr>
        <b/>
        <sz val="10"/>
        <rFont val="Calibri"/>
        <family val="2"/>
      </rPr>
      <t>RQG129/D</t>
    </r>
    <r>
      <rPr>
        <sz val="10"/>
        <rFont val="Calibri"/>
        <family val="2"/>
      </rPr>
      <t xml:space="preserve"> Shaft dia in mm 10X550, Speed 50 - 550 Rpm, Stirring capacity 25Ltr, Remote with digital speed  </t>
    </r>
  </si>
  <si>
    <t>M68</t>
  </si>
  <si>
    <r>
      <t xml:space="preserve">Model </t>
    </r>
    <r>
      <rPr>
        <b/>
        <sz val="10"/>
        <rFont val="Calibri"/>
        <family val="2"/>
      </rPr>
      <t>RQ130B/D</t>
    </r>
    <r>
      <rPr>
        <sz val="10"/>
        <rFont val="Calibri"/>
        <family val="2"/>
      </rPr>
      <t xml:space="preserve"> Shaft dia in mm 12X475, Motor HP 2/3HP, Speed 300 - 5000 Rpm, Stirring capacity 35Lts, Remote </t>
    </r>
  </si>
  <si>
    <t>M69</t>
  </si>
  <si>
    <r>
      <t xml:space="preserve">Model </t>
    </r>
    <r>
      <rPr>
        <b/>
        <sz val="10"/>
        <rFont val="Calibri"/>
        <family val="2"/>
      </rPr>
      <t>RQ134L/D</t>
    </r>
    <r>
      <rPr>
        <sz val="10"/>
        <rFont val="Calibri"/>
        <family val="2"/>
      </rPr>
      <t xml:space="preserve"> Shaft dia in mm 12X450, Motor HP 1/2HP, Speed 900 - 5000 Rpm, Stirring capacity 60Lts, Remote </t>
    </r>
  </si>
  <si>
    <t>M70</t>
  </si>
  <si>
    <r>
      <t xml:space="preserve">Model </t>
    </r>
    <r>
      <rPr>
        <b/>
        <sz val="10"/>
        <rFont val="Calibri"/>
        <family val="2"/>
      </rPr>
      <t>RQ134 H/D</t>
    </r>
    <r>
      <rPr>
        <sz val="10"/>
        <rFont val="Calibri"/>
        <family val="2"/>
      </rPr>
      <t xml:space="preserve"> Shaft dia in mm 12X450, Motor HP 2/3HP, Speed 500 - 5000 Rpm, Stirring capacity 80Lts, Remote </t>
    </r>
  </si>
  <si>
    <t>M71</t>
  </si>
  <si>
    <r>
      <t xml:space="preserve">Model </t>
    </r>
    <r>
      <rPr>
        <b/>
        <sz val="10"/>
        <rFont val="Calibri"/>
        <family val="2"/>
      </rPr>
      <t>RQT134H/D</t>
    </r>
    <r>
      <rPr>
        <sz val="10"/>
        <rFont val="Calibri"/>
        <family val="2"/>
      </rPr>
      <t xml:space="preserve"> Shaft dia in mm 12X450, Motor HP 2/3HP, Speed 500 - 5000 Rpm, Stirring capacity 80Lts, Remote </t>
    </r>
  </si>
  <si>
    <t>M72</t>
  </si>
  <si>
    <r>
      <t xml:space="preserve">Model </t>
    </r>
    <r>
      <rPr>
        <b/>
        <sz val="10"/>
        <rFont val="Calibri"/>
        <family val="2"/>
      </rPr>
      <t>RQ140/D</t>
    </r>
    <r>
      <rPr>
        <sz val="10"/>
        <rFont val="Calibri"/>
        <family val="2"/>
      </rPr>
      <t xml:space="preserve"> Shaft dia in mm 10X730, Speed 100 - 1400 Rpm, Stirring capacity 40Ltr, Frequency Drive  </t>
    </r>
  </si>
  <si>
    <t>M73</t>
  </si>
  <si>
    <r>
      <t xml:space="preserve">Model </t>
    </r>
    <r>
      <rPr>
        <b/>
        <sz val="10"/>
        <rFont val="Calibri"/>
        <family val="2"/>
      </rPr>
      <t>RQ140/DFP</t>
    </r>
    <r>
      <rPr>
        <sz val="10"/>
        <rFont val="Calibri"/>
        <family val="2"/>
      </rPr>
      <t xml:space="preserve"> Shaft dia in mm 10X730, Speed 100 - 1400, Stirring capacity 40Ltr, Frequency Drive  </t>
    </r>
  </si>
  <si>
    <t xml:space="preserve">MECHANICAL STIRRERS REMI PLUS SERIES                           </t>
  </si>
  <si>
    <t>M74</t>
  </si>
  <si>
    <r>
      <rPr>
        <b/>
        <sz val="10"/>
        <rFont val="Calibri"/>
        <family val="2"/>
      </rPr>
      <t>RQ 5 PLUS</t>
    </r>
    <r>
      <rPr>
        <sz val="10"/>
        <rFont val="Calibri"/>
        <family val="2"/>
      </rPr>
      <t xml:space="preserve"> Mini Stirrer With Burshless DC Motor, LCD Display of Speed ( 5 litre Capacity ) </t>
    </r>
  </si>
  <si>
    <t>M75</t>
  </si>
  <si>
    <r>
      <rPr>
        <b/>
        <sz val="10"/>
        <color indexed="8"/>
        <rFont val="Calibri"/>
        <family val="2"/>
      </rPr>
      <t>RQ-20 Plus</t>
    </r>
    <r>
      <rPr>
        <sz val="10"/>
        <color indexed="8"/>
        <rFont val="Calibri"/>
        <family val="2"/>
      </rPr>
      <t xml:space="preserve"> Direct Drive Stirrer with brushless Motor, LCD Display of Speed &amp; Torque (20 Letter Capacity), Speed 50 to 2200rpm</t>
    </r>
  </si>
  <si>
    <t>M76</t>
  </si>
  <si>
    <r>
      <rPr>
        <b/>
        <sz val="10"/>
        <color indexed="8"/>
        <rFont val="Calibri"/>
        <family val="2"/>
      </rPr>
      <t>RQ-40 Plus</t>
    </r>
    <r>
      <rPr>
        <sz val="10"/>
        <color indexed="8"/>
        <rFont val="Calibri"/>
        <family val="2"/>
      </rPr>
      <t xml:space="preserve"> Direct Drive Stirrer with brushless Motor,LCD Display of Speed &amp; Torque (40 Letter Capacity) Speed 50 to 2200rpm</t>
    </r>
  </si>
  <si>
    <t xml:space="preserve">MICROSCOPE - LABOMED                          </t>
  </si>
  <si>
    <t>M77</t>
  </si>
  <si>
    <t xml:space="preserve">Labomed VISION 2000 LED </t>
  </si>
  <si>
    <t xml:space="preserve">MICROSCOPE DISSECTING - RAYSCOPE </t>
  </si>
  <si>
    <t>M78</t>
  </si>
  <si>
    <r>
      <rPr>
        <b/>
        <sz val="10"/>
        <color indexed="8"/>
        <rFont val="Calibri"/>
        <family val="2"/>
      </rPr>
      <t>RYS-2</t>
    </r>
    <r>
      <rPr>
        <sz val="10"/>
        <color indexed="8"/>
        <rFont val="Calibri"/>
        <family val="2"/>
      </rPr>
      <t xml:space="preserve"> Dissecting Monocular Microscope, heavy round cast iron base for greater stability, Eye piece pipe, knobs &amp; lens holding arm,with black and white wide square glass stage size 85mm X 75mm having two stage clips. Magnification 10X and 20X, Illumination by Plano-concave refelector mirror fitted in fork for light refelection</t>
    </r>
  </si>
  <si>
    <t>M79</t>
  </si>
  <si>
    <r>
      <rPr>
        <b/>
        <sz val="10"/>
        <color indexed="8"/>
        <rFont val="Calibri"/>
        <family val="2"/>
      </rPr>
      <t>RYS-3</t>
    </r>
    <r>
      <rPr>
        <sz val="10"/>
        <color indexed="8"/>
        <rFont val="Calibri"/>
        <family val="2"/>
      </rPr>
      <t xml:space="preserve"> Heavy round base providing convenience for lifting and movement.Smooth racks &amp; pinion mechanism operated for easy working during dissection.Plano-concave mirror in fork provides illumination in day light or under artificial light.</t>
    </r>
  </si>
  <si>
    <t>MICROSCOPE STUDENT &amp; MEDICAL  - RAYSCOPE</t>
  </si>
  <si>
    <t xml:space="preserve">Monocular, Eye piece Huygenian 15x,10X, Objective JIS Achro 10x, 40x(SL), 120mmx120mm mechanical stage with clip, Separate coarse and fine movement, Condenser Abbe N A 1.25 with IRIS diaphram,Palno concave mirror for light source, Optional LED sub stage </t>
  </si>
  <si>
    <t>M81</t>
  </si>
  <si>
    <r>
      <rPr>
        <b/>
        <sz val="10"/>
        <color indexed="8"/>
        <rFont val="Calibri"/>
        <family val="2"/>
      </rPr>
      <t>RYS-5 Student Microscope Fixed condenser</t>
    </r>
    <r>
      <rPr>
        <sz val="10"/>
        <color indexed="8"/>
        <rFont val="Calibri"/>
        <family val="2"/>
      </rPr>
      <t>, fixed Abbe N A 1.25 with IRIS diaphram</t>
    </r>
  </si>
  <si>
    <t>M82</t>
  </si>
  <si>
    <r>
      <rPr>
        <b/>
        <sz val="10"/>
        <color indexed="8"/>
        <rFont val="Calibri"/>
        <family val="2"/>
      </rPr>
      <t>RYS-7 Student Microscope Movable condenser</t>
    </r>
    <r>
      <rPr>
        <sz val="10"/>
        <color indexed="8"/>
        <rFont val="Calibri"/>
        <family val="2"/>
      </rPr>
      <t>, movable Abbe N A 1.25 with IRIS diaphram</t>
    </r>
  </si>
  <si>
    <t>M83</t>
  </si>
  <si>
    <r>
      <rPr>
        <b/>
        <sz val="10"/>
        <color indexed="8"/>
        <rFont val="Calibri"/>
        <family val="2"/>
      </rPr>
      <t>RYS-9 Medical Microscope Movable condenser</t>
    </r>
    <r>
      <rPr>
        <sz val="10"/>
        <color indexed="8"/>
        <rFont val="Calibri"/>
        <family val="2"/>
      </rPr>
      <t>, movable Abbe N A 1.25 with IRIS diaphram, with Blue filter &amp; 100X</t>
    </r>
  </si>
  <si>
    <t>MICROSCOPE MONOCULAR - RAYSCOPE</t>
  </si>
  <si>
    <t>M84</t>
  </si>
  <si>
    <r>
      <rPr>
        <b/>
        <sz val="10"/>
        <color indexed="8"/>
        <rFont val="Calibri"/>
        <family val="2"/>
      </rPr>
      <t>RYS-20 Monocular Microscope,</t>
    </r>
    <r>
      <rPr>
        <sz val="10"/>
        <color indexed="8"/>
        <rFont val="Calibri"/>
        <family val="2"/>
      </rPr>
      <t xml:space="preserve"> Monocular Tube, 45' Inclined,360' rotable, Wide field Eye piece 10X, Objective JIS 4x,10x, 40x(S) and 100x Oil(S), 140mmx140mm mechanical stage with cross travel 90(x) X 65mm (y) on ball bearing with coaxial controls, Separate coarse and fine movement, Movable abbe condenser N A 1.25 with asperic lens, IRIS diaphram, Illumination system LED or Halogen</t>
    </r>
  </si>
  <si>
    <t>M85</t>
  </si>
  <si>
    <r>
      <rPr>
        <b/>
        <sz val="10"/>
        <rFont val="Calibri"/>
        <family val="2"/>
      </rPr>
      <t>RYS-Infystar Monocular Reasearch Microscope</t>
    </r>
    <r>
      <rPr>
        <sz val="10"/>
        <rFont val="Calibri"/>
        <family val="2"/>
      </rPr>
      <t>, Monocular head 45' Inclined, 360' Rotatable, Wide field 10x/18mm focusable Eyepiece with foldable eye guard, Objectives 4x,10x,40x(S), 100x Oil(S) Mechanical stage, single plate stage size 140mmx132mm X/Y Travel range 90mmx55mm, Sub stage Abbe condenser NA 1.25 with aspheric lens, IRIS diaphram, Illumination Halogen or LED</t>
    </r>
  </si>
  <si>
    <t>M86</t>
  </si>
  <si>
    <r>
      <rPr>
        <b/>
        <sz val="10"/>
        <color indexed="8"/>
        <rFont val="Calibri"/>
        <family val="2"/>
      </rPr>
      <t>RYS-700 Research Monocular LED Microscope</t>
    </r>
    <r>
      <rPr>
        <sz val="10"/>
        <color indexed="8"/>
        <rFont val="Calibri"/>
        <family val="2"/>
      </rPr>
      <t>,360'rotatable 30'inclined Monocular head, Eyepieces High point paired WF 10x/18mm, Semi-Plan Achromat DIN objectives 4x, 10x, 40x (s), 100x(s,oil), Mechanical stage doube plate stage size 190 x 140mm, X-Y travel range 90mm x 65mm, Double specimen SS clip, Sub stage Abbe condenser NA 1.25 with aspheric lens, Iris diaphragm with frosted white/blue filter, Illumination, halogen 6v 20w light source or LED 3w</t>
    </r>
  </si>
  <si>
    <t xml:space="preserve">MICROSCOPE BINOCULAR - RAYSCOPE  </t>
  </si>
  <si>
    <t>M87</t>
  </si>
  <si>
    <r>
      <rPr>
        <b/>
        <sz val="10"/>
        <color indexed="8"/>
        <rFont val="Calibri"/>
        <family val="2"/>
      </rPr>
      <t xml:space="preserve">RYS-22 Binocular Microscope, </t>
    </r>
    <r>
      <rPr>
        <sz val="10"/>
        <color indexed="8"/>
        <rFont val="Calibri"/>
        <family val="2"/>
      </rPr>
      <t>Sliding Binocular head,45' Inclined,360' rotable, Wide field Eye piece 10X / 20mm, Achro objectives 4x,10x, 40x(S) and 100x Oil(S), 190mm x140mm mechanical stage with XY travel range 90mmX65mm, Coaxial coarse and fine movement, Movable abbe condenser N A 1.25 with asperic lens.IRIS diaphram with  Frosted white/Blue Filter, Illumination system with 6v 20W Halogen bulb or LED</t>
    </r>
  </si>
  <si>
    <t>M88</t>
  </si>
  <si>
    <r>
      <rPr>
        <b/>
        <sz val="10"/>
        <rFont val="Calibri"/>
        <family val="2"/>
      </rPr>
      <t>RYS-Infystar Binocular Reasearch Microscope</t>
    </r>
    <r>
      <rPr>
        <sz val="10"/>
        <rFont val="Calibri"/>
        <family val="2"/>
      </rPr>
      <t>, Binocular head 45' Inclined, 360' Rotatable, Wide field 10x/18mm focusable Eyepiece with foldable eye guard, Objectives 4x,10x,40x(S),100x Oil(S) Mechanical stage, single plate stage size 140mmx132mm X/Y Travel range 90mmx55mm, Sub stage Abbe condenser NA 1.25 with aspheric lens, IRIS diaphram, Illumination Halogen or LED</t>
    </r>
  </si>
  <si>
    <t>M89</t>
  </si>
  <si>
    <r>
      <rPr>
        <b/>
        <sz val="10"/>
        <color indexed="8"/>
        <rFont val="Calibri"/>
        <family val="2"/>
      </rPr>
      <t xml:space="preserve">RYS- Infinix Binocular LED Microscope , An Adaptable System for the Colleges &amp; Laboratories. </t>
    </r>
    <r>
      <rPr>
        <sz val="10"/>
        <color indexed="8"/>
        <rFont val="Calibri"/>
        <family val="2"/>
      </rPr>
      <t xml:space="preserve">Sliding Binocular Head 45'Inclined, 360'rotatable, Eyepieces Wide field 10x/18mm, lockable, antifungal, Semi -Plan Achromat DIN objectives 4x,10x,40x (s),100x(s,oil), Mechanical stage 140 x 132mm, X-Y travel range 90mm x 55mm with low-height controls, Abbe condenser NA 1.25 with aspheric lens, IRIS diaphragm with blue daylight filter, Intensity controlled LED (optional 6V-20W Halogen illumination) </t>
    </r>
  </si>
  <si>
    <t>M90</t>
  </si>
  <si>
    <r>
      <rPr>
        <b/>
        <sz val="10"/>
        <color indexed="8"/>
        <rFont val="Calibri"/>
        <family val="2"/>
      </rPr>
      <t>RYS-700 Research Binocular LED Microscope</t>
    </r>
    <r>
      <rPr>
        <sz val="10"/>
        <color indexed="8"/>
        <rFont val="Calibri"/>
        <family val="2"/>
      </rPr>
      <t>,Single mould aluminium stand with hand rests for enhanced comfort and stability. Butterfly type Binocular head, 30'inclined,360' Rotable,Eypepiece Wide field 10x / 20mm.Achro Objectives 4x,10x,40x(S),100x Oil(S) Mechanical stage, double plate stage size 190mmx140mm X/Y Travel range 75mmx50mm, Double specimen holder clip, Sub stage Abbe condenser NA 1.25 with aspheric lens, IRIS diaphram with blue daylight filter, Illumination Halogen 6v-20w or 3w LED</t>
    </r>
  </si>
  <si>
    <t>M91</t>
  </si>
  <si>
    <r>
      <rPr>
        <b/>
        <sz val="10"/>
        <color indexed="8"/>
        <rFont val="Calibri"/>
        <family val="2"/>
      </rPr>
      <t>RYS-700 Premia Binocular LED Microscope,</t>
    </r>
    <r>
      <rPr>
        <sz val="10"/>
        <color indexed="8"/>
        <rFont val="Calibri"/>
        <family val="2"/>
      </rPr>
      <t xml:space="preserve"> 360' Rotable 30' sidentoff Binocular Head, Highpoint paired WF 10x/28mm Eyepieces, Achro Objectives 4x,10x,40x(S),100x Oil(S) Mechanical stage, double plate stage size 190X140mm X/Y Travel range 75mm x 50mm, Double specimen SS clip, Sub stage Abbe condenser NA 1.25 with aspheric lens, IRIS diaphram with frosted white/blue filter, Illumination Kohler Q-LED 3.5W 3V</t>
    </r>
  </si>
  <si>
    <r>
      <rPr>
        <b/>
        <sz val="10"/>
        <color indexed="8"/>
        <rFont val="Calibri"/>
        <family val="2"/>
      </rPr>
      <t>RYS-ICONIC-55</t>
    </r>
    <r>
      <rPr>
        <sz val="10"/>
        <color indexed="8"/>
        <rFont val="Calibri"/>
        <family val="2"/>
      </rPr>
      <t xml:space="preserve"> </t>
    </r>
    <r>
      <rPr>
        <b/>
        <sz val="10"/>
        <color rgb="FF000000"/>
        <rFont val="Calibri"/>
        <family val="2"/>
      </rPr>
      <t>Binocular Research Microscope</t>
    </r>
    <r>
      <rPr>
        <sz val="10"/>
        <color indexed="8"/>
        <rFont val="Calibri"/>
        <family val="2"/>
      </rPr>
      <t xml:space="preserve"> Single mould aluminium stand with hand rests for 
enhanced comfort and stability, Sliding type Binocular head, 30'inclined, 360' Rotable, Eypepiece Wide field 10x/18mm, DIN Semi Plan Achromatic Objectives 4x,10x,40x(S),100x Oil(S) Mechanical stage, double plate stage size 190mmx140mm X/Y Travel range 75mmx50mm, Double specimen holder clip, Sub stage Abbe condenser NA 1.25 with aspheric lens,  IRIS diaphram, Illumination Halogen or LED </t>
    </r>
  </si>
  <si>
    <t>M92</t>
  </si>
  <si>
    <r>
      <rPr>
        <b/>
        <sz val="10"/>
        <color indexed="8"/>
        <rFont val="Calibri"/>
        <family val="2"/>
      </rPr>
      <t>RYS-ICONIC-77 Binocular Research Microscope</t>
    </r>
    <r>
      <rPr>
        <sz val="10"/>
        <color indexed="8"/>
        <rFont val="Calibri"/>
        <family val="2"/>
      </rPr>
      <t xml:space="preserve">,Single mould aluminium stand with hand rests for 
enhanced comfort and stability, Butterfly type Binocular head, 30'inclined, 360' Rotable, Eypepiece Wide field 10x/20mm, Achro Objectives 4x,10x,40x(S),100x Oil(S) Mechanical stage, double plate stage size 190mmx140mm X/Y Travel range 75mmx50mm, Double specimen holder clip, Sub stage Abbe condenser NA 1.25 with aspheric lens,  IRIS diaphram, Illumination Halogen or LED </t>
    </r>
  </si>
  <si>
    <t>M93</t>
  </si>
  <si>
    <r>
      <rPr>
        <b/>
        <sz val="10"/>
        <color indexed="8"/>
        <rFont val="Calibri"/>
        <family val="2"/>
      </rPr>
      <t xml:space="preserve">RYS-ICONIC-99 Binocular Research Microscope, </t>
    </r>
    <r>
      <rPr>
        <sz val="10"/>
        <color indexed="8"/>
        <rFont val="Calibri"/>
        <family val="2"/>
      </rPr>
      <t xml:space="preserve">Single mould aluminium stand with hand rests for enhanced comfort and stability, Butterfly type Binocular head, 30'inclined, 360' Rotatable, Eypepiece WF 10x/20mm with anti-reflection &amp; anti-fungal coatings. DIN Plan Achro Objectives 4x,10x,40x(S),100x Oil(S), Anti-fungal. Mechanical stage Rackless X Axis,double plate stage size 190mmx140mm X/Y Travel range 75mmx50mm, Double specimen holder clip.Sub stage Abbe condenser NA 1.25 with aspheric lens, IRIS diaphram with Blue daylight filter, Illumination Halogen 6v-20w or 3w LED </t>
    </r>
  </si>
  <si>
    <t>M94</t>
  </si>
  <si>
    <r>
      <rPr>
        <b/>
        <sz val="10"/>
        <color indexed="8"/>
        <rFont val="Calibri"/>
        <family val="2"/>
      </rPr>
      <t xml:space="preserve">RYS-NE-620 Binocular Research Microscope, </t>
    </r>
    <r>
      <rPr>
        <sz val="10"/>
        <color indexed="8"/>
        <rFont val="Calibri"/>
        <family val="2"/>
      </rPr>
      <t>30° Inclined Binocular head, Eyepiece 10×/22mm Infinity Plan Achro objectives 4×,10×,40×(s),100× Oil(s)or 100x water, Synchronous belt stage size 230 X 150mm, Moving range 78 X 54mm, Abbe condenser NA 1.25, Coaxial coarse &amp; fine control, Koehler Q-LED 3.5W 3V illumination with automatic swtiching and sleep timer.</t>
    </r>
  </si>
  <si>
    <t>MICROSCOPE TRINOCULAR - RAYSCOPE</t>
  </si>
  <si>
    <t>M95</t>
  </si>
  <si>
    <r>
      <rPr>
        <b/>
        <sz val="10"/>
        <color indexed="8"/>
        <rFont val="Calibri"/>
        <family val="2"/>
      </rPr>
      <t>RYS-22 Trinocular Microscope,</t>
    </r>
    <r>
      <rPr>
        <sz val="10"/>
        <color indexed="8"/>
        <rFont val="Calibri"/>
        <family val="2"/>
      </rPr>
      <t xml:space="preserve"> Sliding Trinocular head,45' Inclined,360' rotable, Wide field Eye piece 10X / 20mm, Achro objectives 4x,10x, 40x(S) and 100x Oil(S), 190mm x140mm mechanical stage with XY travel range 90mmX65mm.Coaxial coarse and fine movement, Movable abbe condenser N A 1.25 with asperic lens.IRIS diaphram with  Frosted white/Blue Filter,Illumination system with 6v 20W Halogen bulb</t>
    </r>
  </si>
  <si>
    <t>M96</t>
  </si>
  <si>
    <r>
      <rPr>
        <b/>
        <sz val="10"/>
        <rFont val="Calibri"/>
        <family val="2"/>
      </rPr>
      <t>RYS-Infystar Trinocular Reasearch Microscope</t>
    </r>
    <r>
      <rPr>
        <sz val="10"/>
        <rFont val="Calibri"/>
        <family val="2"/>
      </rPr>
      <t>, Trinocular head 45' Inclined, 360' Rotatable. Wide field 10x/18mm focusable Eyepiece with foldable eye guard.Objectives 4x,10x,40x(S),100x Oil(S) Mechanical stage,single plate stage size 140mmx132mm X/Y Travel range 90mmx55mm. Sub stage Abbe condenser NA 1.25 with aspheric lens, IRIS diaphram, Illumination Halogen or LED</t>
    </r>
  </si>
  <si>
    <t>M97</t>
  </si>
  <si>
    <r>
      <rPr>
        <b/>
        <sz val="10"/>
        <color indexed="8"/>
        <rFont val="Calibri"/>
        <family val="2"/>
      </rPr>
      <t xml:space="preserve">RYS- Infinix Trinocular LED Microscope , An Adaptable System for the Colleges &amp; Laboratories. </t>
    </r>
    <r>
      <rPr>
        <sz val="10"/>
        <color indexed="8"/>
        <rFont val="Calibri"/>
        <family val="2"/>
      </rPr>
      <t xml:space="preserve">Sliding Trinocular Head 45'Inclined, 360'rotatable. Eyepieces Wide field 10x/18mm, lockable, antifungal. Semi -Plan Achromat DIN objectives 4x,10x,40x (s),100x(s,oil), Mechanical stage 140 x 132mm, X-Y travel range 90mm x 55mm with low-height controls, Abbe condenser NA 1.25 with aspheric lens, IRIS diaphragm with blue daylight filter, Intensity controlled LED (optional 6V-20W Halogen illumination) </t>
    </r>
  </si>
  <si>
    <t>M98</t>
  </si>
  <si>
    <r>
      <rPr>
        <b/>
        <sz val="10"/>
        <color indexed="8"/>
        <rFont val="Calibri"/>
        <family val="2"/>
      </rPr>
      <t>RYS-700 Research Trinocular LED Microscope</t>
    </r>
    <r>
      <rPr>
        <sz val="10"/>
        <color indexed="8"/>
        <rFont val="Calibri"/>
        <family val="2"/>
      </rPr>
      <t>, Single mould aluminium stand with hand rests for enhanced comfort and stability, Butterfly type Trinocular head, 30'inclined,360' Rotable, Eypepiece Wide field 10x / 20mm.Achro Objectives 4x,10x,40x(S),100x Oil(S) Mechanical stage, double plate stage size 190mmx140mm X/Y Travel range 75mmx50mm, Double specimen holder clip.Sub stage Abbe condenser NA 1.25 with aspheric lens, IRIS diaphram with blue daylight filter, Illumination Halogen 6v-20w or 3w LED</t>
    </r>
  </si>
  <si>
    <t>M99</t>
  </si>
  <si>
    <r>
      <rPr>
        <b/>
        <sz val="10"/>
        <color indexed="8"/>
        <rFont val="Calibri"/>
        <family val="2"/>
      </rPr>
      <t>RYS-700 Premia Trinocular LED Microscope,</t>
    </r>
    <r>
      <rPr>
        <sz val="10"/>
        <color indexed="8"/>
        <rFont val="Calibri"/>
        <family val="2"/>
      </rPr>
      <t>360' Rotable 30' sidentoff Trinocular Head, Highpoint paired WF 10x/28mm Eyepieces, Achro Objectives 4x,10x,40x(S),100x Oil(S) Mechanical stage, double plate stage size 190X140mm X/Y Travel range 75mm x 50mm, Double specimen SS clip, Sub stage Abbe condenser NA 1.25 with aspheric lens, IRIS diaphram with frosted white/blue filter, Illumination Kohler Q-LED 3.5W 3V</t>
    </r>
  </si>
  <si>
    <r>
      <rPr>
        <b/>
        <sz val="10"/>
        <color indexed="8"/>
        <rFont val="Calibri"/>
        <family val="2"/>
      </rPr>
      <t>RYS-ICONIC-55</t>
    </r>
    <r>
      <rPr>
        <sz val="10"/>
        <color indexed="8"/>
        <rFont val="Calibri"/>
        <family val="2"/>
      </rPr>
      <t xml:space="preserve"> </t>
    </r>
    <r>
      <rPr>
        <b/>
        <sz val="10"/>
        <color rgb="FF000000"/>
        <rFont val="Calibri"/>
        <family val="2"/>
      </rPr>
      <t>Trinocular Research Microscope</t>
    </r>
    <r>
      <rPr>
        <sz val="10"/>
        <color indexed="8"/>
        <rFont val="Calibri"/>
        <family val="2"/>
      </rPr>
      <t xml:space="preserve"> Single mould aluminium stand with hand rests for enhanced comfort and stability, Sliding type Trinocular head, 30'inclined, 360' Rotable, Eypepiece Wide field 10x/18mm, DIN Semi Plan Achromatic Objectives 4x,10x,40x(S),100x Oil(S) Mechanical stage, double plate stage size 190mmx140mm X/Y Travel range 75mmx50mm, Double specimen holder clip, Sub stage Abbe condenser NA 1.25 with aspheric lens,  IRIS diaphram, Illumination Halogen or LED </t>
    </r>
  </si>
  <si>
    <t>M100</t>
  </si>
  <si>
    <r>
      <rPr>
        <b/>
        <sz val="10"/>
        <color indexed="8"/>
        <rFont val="Calibri"/>
        <family val="2"/>
      </rPr>
      <t>RYS-ICONIC-77 Trinocular Research Microscope</t>
    </r>
    <r>
      <rPr>
        <sz val="10"/>
        <color indexed="8"/>
        <rFont val="Calibri"/>
        <family val="2"/>
      </rPr>
      <t xml:space="preserve">, Single mould aluminium stand with hand rests for 
enhanced comfort and stability, Butterfly type Trinocular head, 30'inclined, 360' Rotable, Eypepiece Wide field 10x/20mm, Achro Objectives 4x,10x,40x(S),100x Oil(S) Mechanical stage, double plate stage size 190mmx140mm X/Y Travel range 75mmx50mm, Double specimen holder clip, Sub stage Abbe condenser NA 1.25 with aspheric lens, IRIS diaphram, Illumination Halogen or LED </t>
    </r>
  </si>
  <si>
    <t>M101</t>
  </si>
  <si>
    <r>
      <rPr>
        <b/>
        <sz val="10"/>
        <color indexed="8"/>
        <rFont val="Calibri"/>
        <family val="2"/>
      </rPr>
      <t xml:space="preserve">RYS-ICONIC-99 Trinocular Research Microscope, </t>
    </r>
    <r>
      <rPr>
        <sz val="10"/>
        <color indexed="8"/>
        <rFont val="Calibri"/>
        <family val="2"/>
      </rPr>
      <t xml:space="preserve">Single mould aluminium stand with hand rests for enhanced comfort and stability, Butterfly type Trinocular head, 30' inclined, 360' Rotatable, Eypepiece WF 10x/20mm with anti-reflection &amp; anti-fungal coatings, DIN Plan Achro Objectives 4x,10x,40x(S),100x Oil(S), Anti-fungal. Mechanical stage Rackless X Axis, double plate stage size 190mmx140mm X/Y Travel range 75mmx50mm, Double specimen holder clip, Sub stage Abbe condenser NA 1.25 with aspheric lens, IRIS diaphram with Blue daylight filter, Illumination Halogen 6v-20w or 3w LED </t>
    </r>
  </si>
  <si>
    <t>M102</t>
  </si>
  <si>
    <r>
      <rPr>
        <b/>
        <sz val="10"/>
        <color indexed="8"/>
        <rFont val="Calibri"/>
        <family val="2"/>
      </rPr>
      <t>RYS-7 Delta Trinocular Research LED Microscope,</t>
    </r>
    <r>
      <rPr>
        <sz val="10"/>
        <color indexed="8"/>
        <rFont val="Calibri"/>
        <family val="2"/>
      </rPr>
      <t>Viewing head-Compensation Free Trinocular Head, Inclined at 30 °48mm-75mm, Eyepiece WF10×/22mm with rubber eye-cup, Infinite PLAN objectives 4×, 10×, 40×(s),100×ion(s)Oil, Double layers mechanical stage Double specimen holder clip, Stage Size 190mm × 160 mm, Moving Range 75mm×50mm, N.A.1.25Abbe condenser with iris diaphragm &amp; filter holder, Coaxial coarse &amp; fine focusing adjustment, light Source Koehler Q-LED 3.5W, 3V illumination with variable control.</t>
    </r>
  </si>
  <si>
    <t>M103</t>
  </si>
  <si>
    <r>
      <rPr>
        <b/>
        <sz val="10"/>
        <color indexed="8"/>
        <rFont val="Calibri"/>
        <family val="2"/>
      </rPr>
      <t xml:space="preserve">RYS-7 Elite Trinocular Research Microscope, </t>
    </r>
    <r>
      <rPr>
        <sz val="10"/>
        <color indexed="8"/>
        <rFont val="Calibri"/>
        <family val="2"/>
      </rPr>
      <t>Trinocular Head Inclined at 30 °, Eyepiece WF 10×/22mm High contrast Infinity corrected PLAN Achro objectives 4×,10×,40×(s),100×ion(s)Oil, Double layers mechanical stage, Double specimen holder clip, Stage Size 216mm×140mm, X/Y Travel range 90mm X 65mm, Abbe condenser NA 1.25 with Aspheric lense, IRIS diaphragm with frosted white filter, Coaxial coarse &amp; fine focusing,  Koehler Q-LED 3.5W, 3V illumination with variable control.</t>
    </r>
  </si>
  <si>
    <t>MULTI VIEWING MICROSCOPE - RAYSCOPE</t>
  </si>
  <si>
    <t>M104</t>
  </si>
  <si>
    <r>
      <rPr>
        <b/>
        <sz val="10"/>
        <color indexed="8"/>
        <rFont val="Calibri"/>
        <family val="2"/>
      </rPr>
      <t xml:space="preserve">Nexus-3 Multi Viewing Microscope, </t>
    </r>
    <r>
      <rPr>
        <sz val="10"/>
        <color indexed="8"/>
        <rFont val="Calibri"/>
        <family val="2"/>
      </rPr>
      <t>Compensation free Trinocular Head, Inclined 30'(50mm-70mm), 2 Binocular head, Interpupillary distance adjustable 50mm-75mm, Eyepiece Plan WF 10X/22mm, Infinity Plan Objectives 4X,10X,40X,100X, X axis double layer mechanical stage size 190mm X 160mm, moving range 80mm X 50mm, Coaxial &amp; fine focusing, Light source halogen bulb 12V/100w.</t>
    </r>
  </si>
  <si>
    <t>M105</t>
  </si>
  <si>
    <r>
      <rPr>
        <b/>
        <sz val="10"/>
        <color indexed="8"/>
        <rFont val="Calibri"/>
        <family val="2"/>
      </rPr>
      <t xml:space="preserve">Nexus-5 Multi Viewing Microscope, </t>
    </r>
    <r>
      <rPr>
        <sz val="10"/>
        <color indexed="8"/>
        <rFont val="Calibri"/>
        <family val="2"/>
      </rPr>
      <t>Compensation free Trinocular Head.Inclined 30'(50mm-70mm), 4 Binocular head, Interpupillary distance adjustable 50mm-75mm, Eyepiece Plan WF 10X/22mm, Infinity Plan Objectives 4X,10X,40X,100X, X axis double layer mechanical stage size 190mm X 160mm, moving range 80mm X 50mm, Coaxial &amp; fine focusing, Light source halogen bulb 12V/100w.</t>
    </r>
  </si>
  <si>
    <t>M106</t>
  </si>
  <si>
    <r>
      <rPr>
        <b/>
        <sz val="10"/>
        <color indexed="8"/>
        <rFont val="Calibri"/>
        <family val="2"/>
      </rPr>
      <t xml:space="preserve">Nexus-10 Multi Viewing Microscope, </t>
    </r>
    <r>
      <rPr>
        <sz val="10"/>
        <color indexed="8"/>
        <rFont val="Calibri"/>
        <family val="2"/>
      </rPr>
      <t>Compensation free Trinocular Head.Inclined 30'(50mm-70mm), 9 Binocular head, Interpupillary distance adjustable 50mm-75mm, Eyepiece Plan WF 10X/22mm, Infinity Plan Objectives 4X,10X,40X,100X, X axis double layer mechanical stage size 190mm X 160mm, moving range 80mm X 50mm, Coaxial &amp; fine focusing, Light source halogen bulb 12V/100w.</t>
    </r>
  </si>
  <si>
    <t>M107</t>
  </si>
  <si>
    <r>
      <rPr>
        <b/>
        <sz val="10"/>
        <color indexed="8"/>
        <rFont val="Calibri"/>
        <family val="2"/>
      </rPr>
      <t xml:space="preserve">RYS-PH-777 Multi Viewing Microscope, </t>
    </r>
    <r>
      <rPr>
        <sz val="10"/>
        <color indexed="8"/>
        <rFont val="Calibri"/>
        <family val="2"/>
      </rPr>
      <t>Obervation head one number high transmission, Trinocular head 45'inclined, 360' Rotatable, Four number compensation free Binocular head inclined 45'for multi viewing,  Antifungal coated, 5 pairs of WF Eyepieces 10X/18mm with diopter adjustment, DIN Plan Achro Objectives 4X,10X,40X,100X anti fungal coated, Double plate stage size 140 X 120, X/Y Travel range 100mm X 60mm, Abbe condenser NA 1.25, IRIS diaphram with blue daylight filter, Coaxial &amp; fine focusing, True kohler Illumination, Halogen lamp 24V-100W/LED 3W with brightness controller.</t>
    </r>
  </si>
  <si>
    <t>M108</t>
  </si>
  <si>
    <r>
      <t xml:space="preserve">RYS-PH-999 Multi Viewing Microscope, </t>
    </r>
    <r>
      <rPr>
        <sz val="10"/>
        <color indexed="8"/>
        <rFont val="Calibri"/>
        <family val="2"/>
      </rPr>
      <t>Obervation head one number high transmission, Trinocular head 30' inclined, 360' Rotatable.Four number compensation free Binocular head inclined 45'for multi viewing. Antifungal coated, 5 pairs of WF Eyepieces 10X/18mm with diopter adjustment, DIN Plan Achro Objectives 4X,10X,40X,100X anti fungal coated, Double plate stage size 140 X 120, X/Y Travel range 100mm X 60mm, Abbe condenser NA 1.25, IRIS diaphram with blue daylight filter, Coaxial &amp; fine focusing, True kohler Illumination, Halogen lamp 24V-100W/LED 3W with brightness controller.</t>
    </r>
  </si>
  <si>
    <t>MICROSCOPE STEREO ZOOM - RAYSCOPE</t>
  </si>
  <si>
    <t>M109</t>
  </si>
  <si>
    <r>
      <t xml:space="preserve">RYS-44 series Stereo Microscope </t>
    </r>
    <r>
      <rPr>
        <sz val="10"/>
        <color indexed="8"/>
        <rFont val="Calibri"/>
        <family val="2"/>
      </rPr>
      <t>has two Magnification levels(10x/20x,10x/30x or 20x/40x). It is an Ideal Microscope for student learning and classroom teaching, also a perfect device for viewing Jewel, PCB, Insects and so on. WF Eyepiece 10x/20mm, Binocular head 45' Inclined, 360'Rotatable, Interpupillary distance adjustment 55-75mm. 12V /10W Incandescent lamp,12V/10W Halogen Lamp</t>
    </r>
  </si>
  <si>
    <t>M110</t>
  </si>
  <si>
    <r>
      <t xml:space="preserve">RYS-45e series Stereo Microscope </t>
    </r>
    <r>
      <rPr>
        <sz val="10"/>
        <color indexed="8"/>
        <rFont val="Calibri"/>
        <family val="2"/>
      </rPr>
      <t>can provide crystal clear sharp images with high resolution and good depth within a board field of view. Magnification 7X-45X,3.5X-270X,WF Eyepiece 10x/20mm, Objective 0.7X-4.5X stereo zoom,Binocular head 45' Inclined, 360'Rotatable,Indicator LED cursor brightness adjustable.</t>
    </r>
  </si>
  <si>
    <t>M111</t>
  </si>
  <si>
    <r>
      <t>RYS-6745 series Stereo Microscope</t>
    </r>
    <r>
      <rPr>
        <sz val="10"/>
        <color indexed="8"/>
        <rFont val="Calibri"/>
        <family val="2"/>
      </rPr>
      <t xml:space="preserve"> is fully coated optical system with super high resolution. Ideally suitable for Industrial as well as for biological research where high precision, Maximum working distance and large field coverage is required. Eyepiece WF 15X/FN 15, WF 20X/FN 10, Binocular head 45' Inclined, 360' Rotatable, can be locked in any position desired. Interpupillary distance adjustment 54-75mm, working distance 30-165mm, Illumination transmitted &amp; reflected 5v/3w LED, with independent switches and adjustable intensity.</t>
    </r>
  </si>
  <si>
    <r>
      <t>RYS-6745 series Stereo Microscope</t>
    </r>
    <r>
      <rPr>
        <b/>
        <sz val="10"/>
        <color rgb="FF000000"/>
        <rFont val="Calibri"/>
        <family val="2"/>
      </rPr>
      <t xml:space="preserve"> with Ring light </t>
    </r>
    <r>
      <rPr>
        <sz val="10"/>
        <color indexed="8"/>
        <rFont val="Calibri"/>
        <family val="2"/>
      </rPr>
      <t>is fully coated optical system with super high resolution. Ideally suitable for Industrial as well as for biological research where high precision, Maximum working distance and large field coverage is required. Eyepiece WF 15X/FN 15, WF 20X/FN 10, Binocular head 45' Inclined, 360' Rotatable, can be locked in any position desired. Interpupillary distance adjustment 54-75mm, working distance 30-165mm, Illumination transmitted &amp; reflected 5v/3w LED, with independent switches and adjustable intensity.</t>
    </r>
  </si>
  <si>
    <r>
      <t xml:space="preserve">RYS-63A Stereo Zoom Microscope with Ring Light </t>
    </r>
    <r>
      <rPr>
        <sz val="10"/>
        <color indexed="8"/>
        <rFont val="Calibri"/>
        <family val="2"/>
      </rPr>
      <t>Magnification: System standard ratio 6.3x-63x,field rang: Φ33.8～Φ3.49 , eyepieces: WF10X (Φ22mm)，high eye point, Zoom range 0.63～6.3(zoom ratio 1:10), Work distance 110mm, Light source: Reflected illuminating 3W High brightness LED ,Transmitted illuminating 5W High brightness LED. O</t>
    </r>
    <r>
      <rPr>
        <sz val="10"/>
        <color theme="1"/>
        <rFont val="Calibri"/>
        <family val="2"/>
        <scheme val="minor"/>
      </rPr>
      <t>ptional accessories -Digital camera adaptor CANON（EF）/NIKON（F）</t>
    </r>
  </si>
  <si>
    <t>M112</t>
  </si>
  <si>
    <r>
      <t>RYS-45s series Stereo Microscope</t>
    </r>
    <r>
      <rPr>
        <sz val="10"/>
        <color indexed="8"/>
        <rFont val="Calibri"/>
        <family val="2"/>
      </rPr>
      <t xml:space="preserve"> is fully coated optical system with super high resolution.Eyepiece WF 10X/22mm, Binocular head 45' Inclined, 360'Rotatable,can be locked in any position desired. Interpupillary distance adjustment 52-75mm, Objective 0.8X5.0x Stereo zoom,  zoom ratio 6.3/Aux lens 0.5X,2.0X Illumination transmitted &amp; reflected 5v/3w LED, with independent switches and adjustable intensity.</t>
    </r>
  </si>
  <si>
    <t>M113</t>
  </si>
  <si>
    <r>
      <t xml:space="preserve">RYS-DMSZ20 series Digital Stereo Zoom Microscope </t>
    </r>
    <r>
      <rPr>
        <sz val="10"/>
        <color indexed="8"/>
        <rFont val="Calibri"/>
        <family val="2"/>
      </rPr>
      <t>integrated zoom optical module with high definition camera. It can be conveniently used in a narrow and small space. According to ergonomic principles, its internal optical corner design and angle adjustment of the display screen, allow operator to look at the display in a flat view. Through the HDMI HD interface, it can connect to another display simultaneously. Magnification 17x/10x, Objective 0.7x-4.5X, Output HDMI,USB,SD card, Illumination comes with 56LED ring light.</t>
    </r>
  </si>
  <si>
    <t>M114</t>
  </si>
  <si>
    <t>RYS-48A High Performance parallel Optical Stereo Zoom Microscope - Binocular Head ( Ask for Specifications)</t>
  </si>
  <si>
    <t>M115</t>
  </si>
  <si>
    <t>RYS-48A High Performance parallel Optical Stereo Zoom Microscope - Trinocular Head ( Ask for Specifications)</t>
  </si>
  <si>
    <t>M116</t>
  </si>
  <si>
    <t>RYS-SZX12 Research Stereo Zoom Microscope ( Ask for Specifications)</t>
  </si>
  <si>
    <t>M117</t>
  </si>
  <si>
    <t>RYS-2D/3D Inspection Microscope ( Ask for Specifications)</t>
  </si>
  <si>
    <t>MICROSCOPE RESEARCH INVERTED SYSTEM - RAYSCOPE</t>
  </si>
  <si>
    <t>M118</t>
  </si>
  <si>
    <r>
      <rPr>
        <b/>
        <sz val="10"/>
        <color indexed="8"/>
        <rFont val="Calibri"/>
        <family val="2"/>
      </rPr>
      <t>RYS-60</t>
    </r>
    <r>
      <rPr>
        <sz val="10"/>
        <color indexed="8"/>
        <rFont val="Calibri"/>
        <family val="2"/>
      </rPr>
      <t xml:space="preserve"> Research Inverted Sytem Microscope, viewing head 20-45 tilting binocular head, inverted image, interpupillary distance 50-76mm, High eype point plan eyepiece PL10X/22mm, diopter adjustable,reticle attachable</t>
    </r>
  </si>
  <si>
    <t>MICROTOME - RAYSCOPE</t>
  </si>
  <si>
    <t>M119</t>
  </si>
  <si>
    <r>
      <rPr>
        <b/>
        <sz val="10"/>
        <color indexed="8"/>
        <rFont val="Calibri"/>
        <family val="2"/>
      </rPr>
      <t>RYS-ARM-10B</t>
    </r>
    <r>
      <rPr>
        <sz val="10"/>
        <color indexed="8"/>
        <rFont val="Calibri"/>
        <family val="2"/>
      </rPr>
      <t xml:space="preserve"> Rayscope Microtome Regular Quality</t>
    </r>
  </si>
  <si>
    <t>M120</t>
  </si>
  <si>
    <r>
      <rPr>
        <b/>
        <sz val="10"/>
        <color indexed="8"/>
        <rFont val="Calibri"/>
        <family val="2"/>
      </rPr>
      <t>RYS-ARM-10A</t>
    </r>
    <r>
      <rPr>
        <sz val="10"/>
        <color indexed="8"/>
        <rFont val="Calibri"/>
        <family val="2"/>
      </rPr>
      <t xml:space="preserve"> Rasyscope Microtome High Precision Quality</t>
    </r>
  </si>
  <si>
    <t>MICROSCOPE BIOLOGICAL RESEARCH - RAYSCOPE</t>
  </si>
  <si>
    <t>M121</t>
  </si>
  <si>
    <t>RYS-ICX-40 Biological Research Microscope( Ask for Specifications)</t>
  </si>
  <si>
    <t>M122</t>
  </si>
  <si>
    <t>RYS-IRX-50 Biological Research Microscope( Ask for Specifications)</t>
  </si>
  <si>
    <t>MICROSCOPE FLUORESCENT RESEARCH - RAYSCOPE</t>
  </si>
  <si>
    <t>M123</t>
  </si>
  <si>
    <r>
      <rPr>
        <b/>
        <sz val="10"/>
        <color indexed="8"/>
        <rFont val="Calibri"/>
        <family val="2"/>
      </rPr>
      <t>RYS-Delta-7FLB LED</t>
    </r>
    <r>
      <rPr>
        <sz val="10"/>
        <color indexed="8"/>
        <rFont val="Calibri"/>
        <family val="2"/>
      </rPr>
      <t xml:space="preserve"> Fluorescent Research Microscope (Ask for Specifications)</t>
    </r>
  </si>
  <si>
    <t>Single Filter (Blue)</t>
  </si>
  <si>
    <t>Dual Filters( Blue &amp; Green )</t>
  </si>
  <si>
    <t>M124</t>
  </si>
  <si>
    <r>
      <rPr>
        <b/>
        <sz val="10"/>
        <color indexed="8"/>
        <rFont val="Calibri"/>
        <family val="2"/>
      </rPr>
      <t>RYS-102</t>
    </r>
    <r>
      <rPr>
        <sz val="10"/>
        <color indexed="8"/>
        <rFont val="Calibri"/>
        <family val="2"/>
      </rPr>
      <t xml:space="preserve"> Fluorescent Research Microscope with Two Filter (Ask for Specifications)</t>
    </r>
  </si>
  <si>
    <t>2 Filters ( Blue &amp; Green )</t>
  </si>
  <si>
    <t>4 Filters ( Blue &amp; Green , Ultra Violet and Violet)</t>
  </si>
  <si>
    <t>M125</t>
  </si>
  <si>
    <r>
      <rPr>
        <b/>
        <sz val="10"/>
        <color indexed="8"/>
        <rFont val="Calibri"/>
        <family val="2"/>
      </rPr>
      <t>RYS-Star-9FL</t>
    </r>
    <r>
      <rPr>
        <sz val="10"/>
        <color indexed="8"/>
        <rFont val="Calibri"/>
        <family val="2"/>
      </rPr>
      <t xml:space="preserve"> Research Biological Fluorescent Microscope </t>
    </r>
    <r>
      <rPr>
        <b/>
        <sz val="10"/>
        <color indexed="30"/>
        <rFont val="Calibri"/>
        <family val="2"/>
      </rPr>
      <t>(5+1 Filters ) ( Blue &amp; Green , Ultra Violet and Violet  , Blue Violet + One Empty Block)</t>
    </r>
    <r>
      <rPr>
        <sz val="10"/>
        <color indexed="8"/>
        <rFont val="Calibri"/>
        <family val="2"/>
      </rPr>
      <t xml:space="preserve"> (Ask for Specifications)</t>
    </r>
  </si>
  <si>
    <t>M126</t>
  </si>
  <si>
    <r>
      <rPr>
        <b/>
        <sz val="10"/>
        <color indexed="8"/>
        <rFont val="Calibri"/>
        <family val="2"/>
      </rPr>
      <t>RYS-106-FL</t>
    </r>
    <r>
      <rPr>
        <sz val="10"/>
        <color indexed="8"/>
        <rFont val="Calibri"/>
        <family val="2"/>
      </rPr>
      <t xml:space="preserve"> Inverted Fluorescent Research Microscope (Ask for Specifications)</t>
    </r>
  </si>
  <si>
    <t>4 Filters ( Blue &amp; Green , Ultra Violet and Violet )</t>
  </si>
  <si>
    <t>M127</t>
  </si>
  <si>
    <r>
      <rPr>
        <b/>
        <sz val="10"/>
        <color indexed="8"/>
        <rFont val="Calibri"/>
        <family val="2"/>
      </rPr>
      <t>RYS-600-FL</t>
    </r>
    <r>
      <rPr>
        <sz val="10"/>
        <color indexed="8"/>
        <rFont val="Calibri"/>
        <family val="2"/>
      </rPr>
      <t xml:space="preserve"> Research Biological Fluorescent Microscope (Ask for Specifications)</t>
    </r>
  </si>
  <si>
    <t>M128</t>
  </si>
  <si>
    <r>
      <rPr>
        <b/>
        <sz val="10"/>
        <color indexed="8"/>
        <rFont val="Calibri"/>
        <family val="2"/>
      </rPr>
      <t xml:space="preserve">RYS-60-FL </t>
    </r>
    <r>
      <rPr>
        <sz val="10"/>
        <color indexed="8"/>
        <rFont val="Calibri"/>
        <family val="2"/>
      </rPr>
      <t>Inverted Fluorescent Research Microscope (Ask for Specifications)</t>
    </r>
  </si>
  <si>
    <t>MICROSCOPE RESEARCH TISSUE CULTURE - RAYSCOPE</t>
  </si>
  <si>
    <t>M129</t>
  </si>
  <si>
    <r>
      <rPr>
        <b/>
        <sz val="10"/>
        <color indexed="8"/>
        <rFont val="Calibri"/>
        <family val="2"/>
      </rPr>
      <t>RYS-105s</t>
    </r>
    <r>
      <rPr>
        <sz val="10"/>
        <color indexed="8"/>
        <rFont val="Calibri"/>
        <family val="2"/>
      </rPr>
      <t xml:space="preserve"> Research Tissue Culture Microscope (Ask for specifications)</t>
    </r>
  </si>
  <si>
    <t>M130</t>
  </si>
  <si>
    <r>
      <rPr>
        <b/>
        <sz val="10"/>
        <color indexed="8"/>
        <rFont val="Calibri"/>
        <family val="2"/>
      </rPr>
      <t>RYS-41</t>
    </r>
    <r>
      <rPr>
        <sz val="10"/>
        <color indexed="8"/>
        <rFont val="Calibri"/>
        <family val="2"/>
      </rPr>
      <t xml:space="preserve"> Cell Culture Research Microscope (Ask for specifications)</t>
    </r>
  </si>
  <si>
    <t>MICROSCOPE POLARIZING - RAYSCOPE</t>
  </si>
  <si>
    <t>M131</t>
  </si>
  <si>
    <r>
      <rPr>
        <b/>
        <sz val="10"/>
        <color indexed="8"/>
        <rFont val="Calibri"/>
        <family val="2"/>
      </rPr>
      <t>RYS-PR-1</t>
    </r>
    <r>
      <rPr>
        <sz val="10"/>
        <color indexed="8"/>
        <rFont val="Calibri"/>
        <family val="2"/>
      </rPr>
      <t xml:space="preserve"> Monocular Polarizing Microscope (Ask for specifications)</t>
    </r>
  </si>
  <si>
    <t>M132</t>
  </si>
  <si>
    <r>
      <rPr>
        <b/>
        <sz val="10"/>
        <color indexed="8"/>
        <rFont val="Calibri"/>
        <family val="2"/>
      </rPr>
      <t xml:space="preserve">RYS-PR-2 </t>
    </r>
    <r>
      <rPr>
        <sz val="10"/>
        <color indexed="8"/>
        <rFont val="Calibri"/>
        <family val="2"/>
      </rPr>
      <t>Binocular Polarizing Microscope (Ask for specifications)</t>
    </r>
  </si>
  <si>
    <t>M133</t>
  </si>
  <si>
    <r>
      <rPr>
        <b/>
        <sz val="10"/>
        <color indexed="8"/>
        <rFont val="Calibri"/>
        <family val="2"/>
      </rPr>
      <t>RYS-PR-3</t>
    </r>
    <r>
      <rPr>
        <sz val="10"/>
        <color indexed="8"/>
        <rFont val="Calibri"/>
        <family val="2"/>
      </rPr>
      <t xml:space="preserve"> Trinocular Polarizing Microscope (Ask for specifications)</t>
    </r>
  </si>
  <si>
    <t>M134</t>
  </si>
  <si>
    <r>
      <rPr>
        <b/>
        <sz val="10"/>
        <color indexed="8"/>
        <rFont val="Calibri"/>
        <family val="2"/>
      </rPr>
      <t>RYS-PR-5</t>
    </r>
    <r>
      <rPr>
        <sz val="10"/>
        <color indexed="8"/>
        <rFont val="Calibri"/>
        <family val="2"/>
      </rPr>
      <t xml:space="preserve"> Research Polarizing Microscope (Ask for specifications)</t>
    </r>
  </si>
  <si>
    <t>M135</t>
  </si>
  <si>
    <r>
      <rPr>
        <b/>
        <sz val="10"/>
        <color indexed="8"/>
        <rFont val="Calibri"/>
        <family val="2"/>
      </rPr>
      <t>RYS-Smart POL</t>
    </r>
    <r>
      <rPr>
        <sz val="10"/>
        <color indexed="8"/>
        <rFont val="Calibri"/>
        <family val="2"/>
      </rPr>
      <t xml:space="preserve"> Research Polarizing Microscope (Ask for specifications)</t>
    </r>
  </si>
  <si>
    <t>MICROSCOPE METALLURGICAL - RAYSCOPE</t>
  </si>
  <si>
    <t>M136</t>
  </si>
  <si>
    <t>RYS-INFINIX Trinocular Metallurgical Microscope</t>
  </si>
  <si>
    <t>M137</t>
  </si>
  <si>
    <r>
      <rPr>
        <b/>
        <sz val="10"/>
        <color indexed="8"/>
        <rFont val="Calibri"/>
        <family val="2"/>
      </rPr>
      <t>RYS-M40</t>
    </r>
    <r>
      <rPr>
        <sz val="10"/>
        <color indexed="8"/>
        <rFont val="Calibri"/>
        <family val="2"/>
      </rPr>
      <t xml:space="preserve"> Inverted Metal Analysis Microscope </t>
    </r>
  </si>
  <si>
    <t>M138</t>
  </si>
  <si>
    <r>
      <rPr>
        <b/>
        <sz val="10"/>
        <color indexed="8"/>
        <rFont val="Calibri"/>
        <family val="2"/>
      </rPr>
      <t>RYS-M50</t>
    </r>
    <r>
      <rPr>
        <sz val="10"/>
        <color indexed="8"/>
        <rFont val="Calibri"/>
        <family val="2"/>
      </rPr>
      <t xml:space="preserve"> Inverted Metallurgical Microscope </t>
    </r>
  </si>
  <si>
    <t>M139</t>
  </si>
  <si>
    <r>
      <rPr>
        <b/>
        <sz val="10"/>
        <color indexed="8"/>
        <rFont val="Calibri"/>
        <family val="2"/>
      </rPr>
      <t>RYS-M200</t>
    </r>
    <r>
      <rPr>
        <sz val="10"/>
        <color indexed="8"/>
        <rFont val="Calibri"/>
        <family val="2"/>
      </rPr>
      <t xml:space="preserve"> Inverted Metallurgical Microscope </t>
    </r>
  </si>
  <si>
    <t>M140</t>
  </si>
  <si>
    <r>
      <rPr>
        <b/>
        <sz val="10"/>
        <color indexed="8"/>
        <rFont val="Calibri"/>
        <family val="2"/>
      </rPr>
      <t>RYS-M500</t>
    </r>
    <r>
      <rPr>
        <sz val="10"/>
        <color indexed="8"/>
        <rFont val="Calibri"/>
        <family val="2"/>
      </rPr>
      <t xml:space="preserve"> Upright Metallurgical Microscope </t>
    </r>
  </si>
  <si>
    <t xml:space="preserve">MICROSCOPE INVERTED DARK &amp; BRIGHT FIELD - RAYSCOPE </t>
  </si>
  <si>
    <r>
      <rPr>
        <b/>
        <sz val="10"/>
        <color indexed="8"/>
        <rFont val="Calibri"/>
        <family val="2"/>
      </rPr>
      <t>RYS-20/20BD</t>
    </r>
    <r>
      <rPr>
        <sz val="10"/>
        <color indexed="8"/>
        <rFont val="Calibri"/>
        <family val="2"/>
      </rPr>
      <t xml:space="preserve"> Inverted Dark and Bright Field Microscope</t>
    </r>
  </si>
  <si>
    <t>M141</t>
  </si>
  <si>
    <t>Bright Field</t>
  </si>
  <si>
    <t>M142</t>
  </si>
  <si>
    <t>BF/DF</t>
  </si>
  <si>
    <t>M143</t>
  </si>
  <si>
    <r>
      <rPr>
        <b/>
        <sz val="10"/>
        <color indexed="8"/>
        <rFont val="Calibri"/>
        <family val="2"/>
      </rPr>
      <t>RYS-20-DIC</t>
    </r>
    <r>
      <rPr>
        <sz val="10"/>
        <color indexed="8"/>
        <rFont val="Calibri"/>
        <family val="2"/>
      </rPr>
      <t xml:space="preserve"> Inverted Dark and Bright Field Microscope</t>
    </r>
  </si>
  <si>
    <t>MICROSCOPE TOOL MAKERS - RAYSCOPE</t>
  </si>
  <si>
    <t>M144</t>
  </si>
  <si>
    <r>
      <rPr>
        <b/>
        <sz val="10"/>
        <color indexed="8"/>
        <rFont val="Calibri"/>
        <family val="2"/>
      </rPr>
      <t>RYS-TM-200</t>
    </r>
    <r>
      <rPr>
        <sz val="10"/>
        <color indexed="8"/>
        <rFont val="Calibri"/>
        <family val="2"/>
      </rPr>
      <t xml:space="preserve"> Tool Makers Microscope</t>
    </r>
  </si>
  <si>
    <t>MICROSCOPE TRAVELLING - RAYSCOPE</t>
  </si>
  <si>
    <t>M145</t>
  </si>
  <si>
    <r>
      <t xml:space="preserve">RYS-TM2 </t>
    </r>
    <r>
      <rPr>
        <sz val="10"/>
        <color indexed="8"/>
        <rFont val="Calibri"/>
        <family val="2"/>
      </rPr>
      <t>Two Motion Travelling Microscope</t>
    </r>
  </si>
  <si>
    <t>M146</t>
  </si>
  <si>
    <r>
      <t xml:space="preserve">RYS-TM4 </t>
    </r>
    <r>
      <rPr>
        <sz val="10"/>
        <color indexed="8"/>
        <rFont val="Calibri"/>
        <family val="2"/>
      </rPr>
      <t>Three Motion Travelling Microscope</t>
    </r>
  </si>
  <si>
    <t>M147</t>
  </si>
  <si>
    <r>
      <t xml:space="preserve">RYS-TM6 </t>
    </r>
    <r>
      <rPr>
        <sz val="10"/>
        <color indexed="8"/>
        <rFont val="Calibri"/>
        <family val="2"/>
      </rPr>
      <t>Digital Travelling Microscope</t>
    </r>
  </si>
  <si>
    <t>MICROSCOPE GEMOLOGICAL - RAYSCOPE</t>
  </si>
  <si>
    <t>M148</t>
  </si>
  <si>
    <r>
      <rPr>
        <b/>
        <sz val="10"/>
        <color indexed="8"/>
        <rFont val="Calibri"/>
        <family val="2"/>
      </rPr>
      <t>RYS-GM50</t>
    </r>
    <r>
      <rPr>
        <sz val="10"/>
        <color indexed="8"/>
        <rFont val="Calibri"/>
        <family val="2"/>
      </rPr>
      <t xml:space="preserve"> Gemological Binocular Microscope</t>
    </r>
  </si>
  <si>
    <t>M149</t>
  </si>
  <si>
    <r>
      <rPr>
        <b/>
        <sz val="10"/>
        <color indexed="8"/>
        <rFont val="Calibri"/>
        <family val="2"/>
      </rPr>
      <t>RYS-GM52</t>
    </r>
    <r>
      <rPr>
        <sz val="10"/>
        <color indexed="8"/>
        <rFont val="Calibri"/>
        <family val="2"/>
      </rPr>
      <t xml:space="preserve"> Gemological Trinocular Microscope</t>
    </r>
  </si>
  <si>
    <t>MICROSCOPE SURGICAL - RAYSCOPE</t>
  </si>
  <si>
    <t>M150</t>
  </si>
  <si>
    <r>
      <rPr>
        <b/>
        <sz val="10"/>
        <color indexed="8"/>
        <rFont val="Calibri"/>
        <family val="2"/>
      </rPr>
      <t xml:space="preserve">RYS-OPM-400 </t>
    </r>
    <r>
      <rPr>
        <sz val="10"/>
        <color indexed="8"/>
        <rFont val="Calibri"/>
        <family val="2"/>
      </rPr>
      <t>Surgical Operating Microscope</t>
    </r>
  </si>
  <si>
    <t>M151</t>
  </si>
  <si>
    <r>
      <rPr>
        <b/>
        <sz val="10"/>
        <color indexed="8"/>
        <rFont val="Calibri"/>
        <family val="2"/>
      </rPr>
      <t>RYS-OPM-400</t>
    </r>
    <r>
      <rPr>
        <sz val="10"/>
        <color indexed="8"/>
        <rFont val="Calibri"/>
        <family val="2"/>
      </rPr>
      <t xml:space="preserve"> Surgical ENT Microscope</t>
    </r>
  </si>
  <si>
    <t>M152</t>
  </si>
  <si>
    <r>
      <rPr>
        <b/>
        <sz val="10"/>
        <color indexed="8"/>
        <rFont val="Calibri"/>
        <family val="2"/>
      </rPr>
      <t>RYS-OPM-400</t>
    </r>
    <r>
      <rPr>
        <sz val="10"/>
        <color indexed="8"/>
        <rFont val="Calibri"/>
        <family val="2"/>
      </rPr>
      <t xml:space="preserve"> Dental Operating Microscope</t>
    </r>
  </si>
  <si>
    <t>MICROSCOPE UA SERIES CAMERA - RAYSCOPE</t>
  </si>
  <si>
    <t>M153</t>
  </si>
  <si>
    <t>UA Series 3.1 MP Camera</t>
  </si>
  <si>
    <t>M154</t>
  </si>
  <si>
    <t>UA Series 5.1 MP Camera</t>
  </si>
  <si>
    <t>M155</t>
  </si>
  <si>
    <t>UA Series 10.0 MP Camera</t>
  </si>
  <si>
    <t>M156</t>
  </si>
  <si>
    <t>1080P HDMI Camera 6.3 MP</t>
  </si>
  <si>
    <t>M157</t>
  </si>
  <si>
    <t>1080P HDMI Camera 6.3 MP with WiFi</t>
  </si>
  <si>
    <t>M158</t>
  </si>
  <si>
    <t>RYS Touch Digital touch Screen with built in android tab and 5.0 MP Camera</t>
  </si>
  <si>
    <t xml:space="preserve">MICROSCOPE CAMERA - LUCIDA                          </t>
  </si>
  <si>
    <t>M159</t>
  </si>
  <si>
    <t>Microscope Spare Camera Lucida Mirror type</t>
  </si>
  <si>
    <t>M160</t>
  </si>
  <si>
    <t>Microscope Spare Camera Lucida Prism type</t>
  </si>
  <si>
    <t>MD SERIES CAMERA - RAYSCOPE</t>
  </si>
  <si>
    <t>M161</t>
  </si>
  <si>
    <r>
      <rPr>
        <b/>
        <sz val="10"/>
        <color indexed="8"/>
        <rFont val="Calibri"/>
        <family val="2"/>
      </rPr>
      <t>MD 130</t>
    </r>
    <r>
      <rPr>
        <sz val="10"/>
        <color indexed="8"/>
        <rFont val="Calibri"/>
        <family val="2"/>
      </rPr>
      <t xml:space="preserve"> ,1.3 MP, Max. Resolution 1280*1024, Pixel size 2.2µm*2.2µm, Spectral range 400-650nm  </t>
    </r>
  </si>
  <si>
    <t>M162</t>
  </si>
  <si>
    <r>
      <rPr>
        <b/>
        <sz val="10"/>
        <color indexed="8"/>
        <rFont val="Calibri"/>
        <family val="2"/>
      </rPr>
      <t>MD 300</t>
    </r>
    <r>
      <rPr>
        <sz val="10"/>
        <color indexed="8"/>
        <rFont val="Calibri"/>
        <family val="2"/>
      </rPr>
      <t xml:space="preserve"> , 3.0 MP,Max. Resolution 2048*1536, Pixel size 2.2µm*2.2µm,Spectral range 400-650nm  </t>
    </r>
  </si>
  <si>
    <t>M163</t>
  </si>
  <si>
    <r>
      <rPr>
        <b/>
        <sz val="10"/>
        <color indexed="8"/>
        <rFont val="Calibri"/>
        <family val="2"/>
      </rPr>
      <t>MD 500</t>
    </r>
    <r>
      <rPr>
        <sz val="10"/>
        <color indexed="8"/>
        <rFont val="Calibri"/>
        <family val="2"/>
      </rPr>
      <t xml:space="preserve"> , 5.0 MP, Max. Resolution 2592*1944, Pixel size 2.2µm*2.2µm, Spectral range 400-650nm  </t>
    </r>
  </si>
  <si>
    <t>MICROSCOPE SPARES - RAYSCOPE  (AGAINST ORDER ONLY 7 DAYS TIME)</t>
  </si>
  <si>
    <t>EY-PIECE</t>
  </si>
  <si>
    <t>M164</t>
  </si>
  <si>
    <t xml:space="preserve">10X/18mm WIDE FIELD EYE‐PIECE PAIR </t>
  </si>
  <si>
    <t>M165</t>
  </si>
  <si>
    <t xml:space="preserve">10X/20mm WIDE FIELD EYE‐PIECEP PAIR </t>
  </si>
  <si>
    <t>MECHANICAL STAGE</t>
  </si>
  <si>
    <t>M166</t>
  </si>
  <si>
    <t>Coaxial Single Plate Mechanical Stage</t>
  </si>
  <si>
    <t>M167</t>
  </si>
  <si>
    <t xml:space="preserve">Coaxial X-axis rackless Mechanical Stage </t>
  </si>
  <si>
    <t>HEAD</t>
  </si>
  <si>
    <t>M168</t>
  </si>
  <si>
    <t>45 degree Bino Head Sliding Type</t>
  </si>
  <si>
    <t>M169</t>
  </si>
  <si>
    <t>30 degree Sliding Head Bino</t>
  </si>
  <si>
    <t>M170</t>
  </si>
  <si>
    <t xml:space="preserve">30 degree Trino Head </t>
  </si>
  <si>
    <t>M171</t>
  </si>
  <si>
    <t xml:space="preserve">30 Degree Siedentopf Binocular Head butterfly type </t>
  </si>
  <si>
    <t>M172</t>
  </si>
  <si>
    <t>LED Circuit</t>
  </si>
  <si>
    <t>M173</t>
  </si>
  <si>
    <t>LED Circuit with Volume Control</t>
  </si>
  <si>
    <t>M174</t>
  </si>
  <si>
    <t>LED Circuit With Volume Control &amp; Battery Backup</t>
  </si>
  <si>
    <t>Phase Contrast attachment</t>
  </si>
  <si>
    <t>M175</t>
  </si>
  <si>
    <t>Sliding Type phase contrast attachment with 10x , 40x phase objectives and centering Eyepiece and Green Filter</t>
  </si>
  <si>
    <t>M176</t>
  </si>
  <si>
    <t>Turret Type phase contrast attachment with 10x 20x, 40x,100xphase objectives and
centering Eyepiece and Green Filter</t>
  </si>
  <si>
    <t>M177</t>
  </si>
  <si>
    <t>Infinity Corrected Turret Type phase contrast attachment with 10x 20x,40x ,100xphase objectives and
centering Eyepiece and Green Filter</t>
  </si>
  <si>
    <t>M178</t>
  </si>
  <si>
    <t>DIN FIXED (ACHROMAT)</t>
  </si>
  <si>
    <t>M179</t>
  </si>
  <si>
    <t xml:space="preserve">4X </t>
  </si>
  <si>
    <t>M180</t>
  </si>
  <si>
    <t xml:space="preserve">10X </t>
  </si>
  <si>
    <t>M181</t>
  </si>
  <si>
    <t xml:space="preserve">20X </t>
  </si>
  <si>
    <t>M182</t>
  </si>
  <si>
    <t>40X</t>
  </si>
  <si>
    <t>M183</t>
  </si>
  <si>
    <t xml:space="preserve">100x (S) Oil </t>
  </si>
  <si>
    <t>M184</t>
  </si>
  <si>
    <t xml:space="preserve">40x ( with imported Tip) </t>
  </si>
  <si>
    <t>M185</t>
  </si>
  <si>
    <t>100x (S)Oil (with imported Tip)</t>
  </si>
  <si>
    <t>DIN CENTERING (ACHROMAT)</t>
  </si>
  <si>
    <t>M186</t>
  </si>
  <si>
    <t>M187</t>
  </si>
  <si>
    <t>M188</t>
  </si>
  <si>
    <t>M189</t>
  </si>
  <si>
    <t>M190</t>
  </si>
  <si>
    <t>M191</t>
  </si>
  <si>
    <t>M192</t>
  </si>
  <si>
    <t>DIN PLAN OBJECTIVES WITH BLACK CAPS</t>
  </si>
  <si>
    <t>M193</t>
  </si>
  <si>
    <t>M194</t>
  </si>
  <si>
    <t>M195</t>
  </si>
  <si>
    <t>M196</t>
  </si>
  <si>
    <t>M197</t>
  </si>
  <si>
    <t>DIN PLAN OBJECTIVES WITH CHROME CAPS</t>
  </si>
  <si>
    <t>M198</t>
  </si>
  <si>
    <t>M199</t>
  </si>
  <si>
    <t>M200</t>
  </si>
  <si>
    <t>M201</t>
  </si>
  <si>
    <t>M202</t>
  </si>
  <si>
    <t>JIS FIXED METALLURGICAL ACHROMAT</t>
  </si>
  <si>
    <t>M203</t>
  </si>
  <si>
    <t>M204</t>
  </si>
  <si>
    <t>M205</t>
  </si>
  <si>
    <t>M206</t>
  </si>
  <si>
    <t>M207</t>
  </si>
  <si>
    <t>JIS FIXED ACHROMAT</t>
  </si>
  <si>
    <t>M208</t>
  </si>
  <si>
    <t>M209</t>
  </si>
  <si>
    <t>M210</t>
  </si>
  <si>
    <t>M211</t>
  </si>
  <si>
    <t>M212</t>
  </si>
  <si>
    <t>JIS CENTERING ACHROMAT</t>
  </si>
  <si>
    <t>M213</t>
  </si>
  <si>
    <t>M214</t>
  </si>
  <si>
    <t>M215</t>
  </si>
  <si>
    <t>M216</t>
  </si>
  <si>
    <t>M217</t>
  </si>
  <si>
    <t>M218</t>
  </si>
  <si>
    <t>Dark Field Objective</t>
  </si>
  <si>
    <t>M219</t>
  </si>
  <si>
    <t>100x (S) Oil iris diaphragm dark field obejective with condenser</t>
  </si>
  <si>
    <t>MICROSCOPE MAGNUS MFG BY OLYMPUS (Other Model Against Request) - OLYMPUS</t>
  </si>
  <si>
    <t>M220</t>
  </si>
  <si>
    <r>
      <t xml:space="preserve">MAGNUS MONOCULAR </t>
    </r>
    <r>
      <rPr>
        <b/>
        <sz val="10"/>
        <rFont val="Calibri"/>
        <family val="2"/>
      </rPr>
      <t>MODEL HB</t>
    </r>
    <r>
      <rPr>
        <sz val="10"/>
        <rFont val="Calibri"/>
        <family val="2"/>
      </rPr>
      <t>, standard microscope set complete with widefield eyepieces NWF10x, Achromatic objectives 10x, 40x &amp; 100x (spring, oil imm.), attachable graduated mechanical stage 120mm x 125mm, plano-concave mirror in adjustable fork mount, Sub-stage Abbe Condenser N.A. 0.9/1.25 fitted with an iris diaphragm &amp; blue filter etc.</t>
    </r>
  </si>
  <si>
    <t>M221</t>
  </si>
  <si>
    <r>
      <t>MagMaster Monocular</t>
    </r>
    <r>
      <rPr>
        <b/>
        <sz val="10"/>
        <rFont val="Calibri"/>
        <family val="2"/>
      </rPr>
      <t xml:space="preserve"> HM 100 Eco</t>
    </r>
    <r>
      <rPr>
        <sz val="10"/>
        <rFont val="Calibri"/>
        <family val="2"/>
      </rPr>
      <t xml:space="preserve"> Teaching Microscope All Metal rugged Stand with Individual coarse and fine Eco LED Illumination including battery backup 110 x120 mm stand 4x,10x,40x Acromatic Objects 360' rotatable 45' head, with 10x  </t>
    </r>
  </si>
  <si>
    <t>M222</t>
  </si>
  <si>
    <r>
      <t xml:space="preserve">MagMaster Monocular </t>
    </r>
    <r>
      <rPr>
        <b/>
        <sz val="10"/>
        <rFont val="Calibri"/>
        <family val="2"/>
      </rPr>
      <t>SM 100 Eco</t>
    </r>
    <r>
      <rPr>
        <sz val="10"/>
        <rFont val="Calibri"/>
        <family val="2"/>
      </rPr>
      <t xml:space="preserve"> Teaching Microscope All Metal rugged Stand with Individual coarse and fine Eco LED Illumination including battery backup 115 x125 mm stand  Mechanical stage 4x,10x,40x and 100 x Oil Imm. Acromatic Objects 360' rotatable 45' head, with WF 10x </t>
    </r>
  </si>
  <si>
    <t>M223</t>
  </si>
  <si>
    <r>
      <t xml:space="preserve">Model </t>
    </r>
    <r>
      <rPr>
        <b/>
        <sz val="10"/>
        <rFont val="Calibri"/>
        <family val="2"/>
      </rPr>
      <t>MLX-M PLUS</t>
    </r>
    <r>
      <rPr>
        <sz val="10"/>
        <rFont val="Calibri"/>
        <family val="2"/>
      </rPr>
      <t xml:space="preserve"> </t>
    </r>
    <r>
      <rPr>
        <b/>
        <sz val="10"/>
        <rFont val="Calibri"/>
        <family val="2"/>
      </rPr>
      <t>(SP)</t>
    </r>
    <r>
      <rPr>
        <sz val="10"/>
        <rFont val="Calibri"/>
        <family val="2"/>
      </rPr>
      <t xml:space="preserve"> co-axial coarse and fine focusing controls,high resolution long barrel Semi-plan achromatic objectives 4x,10x,40x and 100x  with an inclined Monocular 360 degree fitted with fungus resistant, anti-reflection coated prism,widefield paired eyepiece WF10x co-axial low drive, mechanical stage, LED Light   </t>
    </r>
  </si>
  <si>
    <t>M224</t>
  </si>
  <si>
    <r>
      <t xml:space="preserve">Model </t>
    </r>
    <r>
      <rPr>
        <b/>
        <sz val="10"/>
        <rFont val="Calibri"/>
        <family val="2"/>
      </rPr>
      <t>MLX-B PLUS (SP)</t>
    </r>
    <r>
      <rPr>
        <sz val="10"/>
        <rFont val="Calibri"/>
        <family val="2"/>
      </rPr>
      <t xml:space="preserve"> co-axial coarse and fine focusing controls, high resolution long barrel Semi-plan achromatic objectives 4x,10x,40x and 100x  with an inclined binocular 360 degree fitted with fungus resistant, anti-reflection coated prism, widefield paired eyepiece WF10x co-axial low drive, mechanical stage, Halogen light </t>
    </r>
  </si>
  <si>
    <t>M225</t>
  </si>
  <si>
    <r>
      <t xml:space="preserve">Model </t>
    </r>
    <r>
      <rPr>
        <b/>
        <sz val="10"/>
        <rFont val="Calibri"/>
        <family val="2"/>
      </rPr>
      <t>MLX-B PLUS (SP)</t>
    </r>
    <r>
      <rPr>
        <sz val="10"/>
        <rFont val="Calibri"/>
        <family val="2"/>
      </rPr>
      <t xml:space="preserve"> co-axial coarse and fine focusing control, high resolution long barrel Semi-plan achromatic obj. LED</t>
    </r>
  </si>
  <si>
    <t>M226</t>
  </si>
  <si>
    <r>
      <t xml:space="preserve">Model </t>
    </r>
    <r>
      <rPr>
        <b/>
        <sz val="10"/>
        <rFont val="Calibri"/>
        <family val="2"/>
      </rPr>
      <t>MLX-TR PLUS (SP)</t>
    </r>
    <r>
      <rPr>
        <sz val="10"/>
        <rFont val="Calibri"/>
        <family val="2"/>
      </rPr>
      <t xml:space="preserve"> co-axial coarse and fine focusing controls, high resolution long barrel Semi-plan achromatic objectives 4x,10x,40x and 100x with an inclined Trinocular 360 degree fitted with fungus resistant, anti-reflection coated prism, widefield paired eyepiece WF10x co-axial low drive, mechanical stage Halogen lamp </t>
    </r>
  </si>
  <si>
    <t>M227</t>
  </si>
  <si>
    <r>
      <t xml:space="preserve">SAME AS ABOVE BUT WITH LED LIGHT </t>
    </r>
    <r>
      <rPr>
        <b/>
        <sz val="10"/>
        <rFont val="Calibri"/>
        <family val="2"/>
      </rPr>
      <t>MLX-TR PLUS (SP) LED</t>
    </r>
  </si>
  <si>
    <t>M228</t>
  </si>
  <si>
    <r>
      <t xml:space="preserve">Model </t>
    </r>
    <r>
      <rPr>
        <b/>
        <sz val="10"/>
        <rFont val="Calibri"/>
        <family val="2"/>
      </rPr>
      <t xml:space="preserve">CH20i </t>
    </r>
    <r>
      <rPr>
        <sz val="10"/>
        <rFont val="Calibri"/>
        <family val="2"/>
      </rPr>
      <t>(BINOCULAR VERSION) in-built 6V 20W halogen light illuminator, with Anti-Fungus Achromatic Objectives, 10x,40x (spring) &amp; 100x (oil, spring), paired eyepieces wide field 10x HALOGEN LIGHT</t>
    </r>
  </si>
  <si>
    <t>M229</t>
  </si>
  <si>
    <r>
      <t xml:space="preserve">Model </t>
    </r>
    <r>
      <rPr>
        <b/>
        <sz val="10"/>
        <rFont val="Calibri"/>
        <family val="2"/>
      </rPr>
      <t xml:space="preserve">CH20i </t>
    </r>
    <r>
      <rPr>
        <sz val="10"/>
        <rFont val="Calibri"/>
        <family val="2"/>
      </rPr>
      <t>(BINOCULAR VERSION) in-built 6V 20W halogen light illuminator, with Anti-Fungus Achromatic Objectives,  10x,40x (spring) &amp; 100x (oil, spring), paired eyepieces wide field 10x LED LIGHT</t>
    </r>
  </si>
  <si>
    <t>M230</t>
  </si>
  <si>
    <r>
      <t xml:space="preserve">MODLE </t>
    </r>
    <r>
      <rPr>
        <b/>
        <sz val="10"/>
        <rFont val="Calibri"/>
        <family val="2"/>
      </rPr>
      <t>CH20i TR</t>
    </r>
    <r>
      <rPr>
        <sz val="10"/>
        <rFont val="Calibri"/>
        <family val="2"/>
      </rPr>
      <t xml:space="preserve"> (Trinocular Version) in bilt 6V 20W halogen light illuminator, with Anti-Fungus Plan Achromatic Objectives 4x, 10x,40x (spring) &amp; 100x (oil spring), paired eyepieces wide field 10x HALOGEN LIGHT</t>
    </r>
  </si>
  <si>
    <t>M231</t>
  </si>
  <si>
    <r>
      <t xml:space="preserve">MODLE </t>
    </r>
    <r>
      <rPr>
        <b/>
        <sz val="10"/>
        <rFont val="Calibri"/>
        <family val="2"/>
      </rPr>
      <t>CH20i TR</t>
    </r>
    <r>
      <rPr>
        <sz val="10"/>
        <rFont val="Calibri"/>
        <family val="2"/>
      </rPr>
      <t xml:space="preserve"> (Trinocular Version) in bilt 6V 20W halogen light illuminator, with Anti-Fungus Plan Achromatic Objectives 4x, 10x,40x (spring) &amp; 100x (oil spring), paired eyepieces wide field 10x LED LIGHT</t>
    </r>
  </si>
  <si>
    <t>M232</t>
  </si>
  <si>
    <r>
      <t xml:space="preserve">Model </t>
    </r>
    <r>
      <rPr>
        <b/>
        <sz val="10"/>
        <rFont val="Calibri"/>
        <family val="2"/>
      </rPr>
      <t>MX21i</t>
    </r>
    <r>
      <rPr>
        <sz val="10"/>
        <rFont val="Calibri"/>
        <family val="2"/>
      </rPr>
      <t xml:space="preserve"> (BINOCULAR VERSION) in-built 6V 20W halogen light illuminator, with Anti-Fungus Plan Achromatic Objectives 4x,10x,40x (spring) &amp; 100x (oil spring), paired eyepieces wide field 10x Halogen lamp  </t>
    </r>
  </si>
  <si>
    <t>M233</t>
  </si>
  <si>
    <r>
      <t xml:space="preserve">Model </t>
    </r>
    <r>
      <rPr>
        <b/>
        <sz val="10"/>
        <rFont val="Calibri"/>
        <family val="2"/>
      </rPr>
      <t>MX21i</t>
    </r>
    <r>
      <rPr>
        <sz val="10"/>
        <rFont val="Calibri"/>
        <family val="2"/>
      </rPr>
      <t xml:space="preserve"> (BINOCULAR VERSION) LED  Display illuminator with Anti-Fungus Plan Achromatic Objectives 4x,10x,40x (spring) &amp; 100x (oil spring) paired eyepieces wide field 10x LED lamp Illuminated  </t>
    </r>
  </si>
  <si>
    <t>M234</t>
  </si>
  <si>
    <r>
      <t xml:space="preserve">Model </t>
    </r>
    <r>
      <rPr>
        <b/>
        <sz val="10"/>
        <rFont val="Calibri"/>
        <family val="2"/>
      </rPr>
      <t>MX21i</t>
    </r>
    <r>
      <rPr>
        <sz val="10"/>
        <rFont val="Calibri"/>
        <family val="2"/>
      </rPr>
      <t xml:space="preserve"> (Trinocular VERSION) in-built 6V 20W halogen light illuminator, with Anti-Fungus Plan Achromatic Objectives 4x,10x,40x (spring) &amp; 100x (oil spring), paired eyepieces wide field 10x Halogen lamp </t>
    </r>
  </si>
  <si>
    <t>M235</t>
  </si>
  <si>
    <r>
      <t xml:space="preserve">Model </t>
    </r>
    <r>
      <rPr>
        <b/>
        <sz val="10"/>
        <rFont val="Calibri"/>
        <family val="2"/>
      </rPr>
      <t>MX21i</t>
    </r>
    <r>
      <rPr>
        <sz val="10"/>
        <rFont val="Calibri"/>
        <family val="2"/>
      </rPr>
      <t xml:space="preserve"> (Trinocular VERSION) in-built 6V 20W halogen light illuminator, with Anti-Fungus Plan Achromatic Objectives 4x,10x,40x (spring) &amp; 100x (oil spring), paired eyepieces wide field 10x LED lamp </t>
    </r>
  </si>
  <si>
    <t>MICROSCOPE STEREO MAGNUS - OLYMPUS</t>
  </si>
  <si>
    <t>M236</t>
  </si>
  <si>
    <r>
      <t>Stereo Zoom MAGNUS</t>
    </r>
    <r>
      <rPr>
        <b/>
        <sz val="10"/>
        <rFont val="Calibri"/>
        <family val="2"/>
      </rPr>
      <t xml:space="preserve"> Model MSZ BI </t>
    </r>
    <r>
      <rPr>
        <sz val="10"/>
        <rFont val="Calibri"/>
        <family val="2"/>
      </rPr>
      <t>, 45' degree Inclined Ratio 1:7, Obj Zoom Range 0.65x - 4.5x Hologen Lamp</t>
    </r>
  </si>
  <si>
    <t>M237</t>
  </si>
  <si>
    <t>Stereo Zoom MAGNUS Model MSZ BI , 45' degree Inclined Ratio 1:7, Obj Zoom Range 0.65x - 4.5x LED Light</t>
  </si>
  <si>
    <t>M238</t>
  </si>
  <si>
    <t>Stereo Zoom MAGNUS Model MSZ TR , 45' degree Inclined Ratio 1:7, Obj Zoom Range 0.65x - 4.5x Hologen Lamp</t>
  </si>
  <si>
    <t>M239</t>
  </si>
  <si>
    <t>Stereo Zoom MAGNUS Model MSZ TR , 45' degree Inclined Ratio 1:7, Obj Zoom Range 0.65x - 4.5x   LED Lamp</t>
  </si>
  <si>
    <t xml:space="preserve"> MICROSCOPE PHASE CONTRAST ATTACHMENT - OLYMPUS</t>
  </si>
  <si>
    <t>M240</t>
  </si>
  <si>
    <r>
      <t xml:space="preserve">Phase Contrast attachment  only for Olympus Model </t>
    </r>
    <r>
      <rPr>
        <b/>
        <sz val="10"/>
        <color indexed="8"/>
        <rFont val="Calibri"/>
        <family val="2"/>
      </rPr>
      <t xml:space="preserve">MLXB Plus </t>
    </r>
    <r>
      <rPr>
        <sz val="10"/>
        <color indexed="8"/>
        <rFont val="Calibri"/>
        <family val="2"/>
      </rPr>
      <t xml:space="preserve">or </t>
    </r>
    <r>
      <rPr>
        <b/>
        <sz val="10"/>
        <color indexed="8"/>
        <rFont val="Calibri"/>
        <family val="2"/>
      </rPr>
      <t>CH 20i</t>
    </r>
  </si>
  <si>
    <t>MANOMETER ( SUPPLIED WITHOUT MERCURY (OR) LIQUID) - LUTRON / TESTO</t>
  </si>
  <si>
    <t>M241</t>
  </si>
  <si>
    <r>
      <t xml:space="preserve">Manometer digital </t>
    </r>
    <r>
      <rPr>
        <b/>
        <sz val="10"/>
        <color indexed="8"/>
        <rFont val="Calibri"/>
        <family val="2"/>
      </rPr>
      <t>PM9107</t>
    </r>
    <r>
      <rPr>
        <sz val="10"/>
        <color indexed="8"/>
        <rFont val="Calibri"/>
        <family val="2"/>
      </rPr>
      <t xml:space="preserve"> Lutron, Taiwan Range7 mbar</t>
    </r>
  </si>
  <si>
    <t>M242</t>
  </si>
  <si>
    <r>
      <rPr>
        <b/>
        <sz val="10"/>
        <color indexed="8"/>
        <rFont val="Calibri"/>
        <family val="2"/>
      </rPr>
      <t>Testo-510 Differential Pressure &amp; Flow Meter (Digital Manometer)</t>
    </r>
    <r>
      <rPr>
        <sz val="10"/>
        <color indexed="8"/>
        <rFont val="Calibri"/>
        <family val="2"/>
      </rPr>
      <t xml:space="preserve"> , 8 pressure units selectable e.g. mbar,Pa,mm,H2O,etc.,Temperature compensated, can be connected with pitot tube for velocity measurement</t>
    </r>
  </si>
  <si>
    <t>MAGNIFIER - HAND TYPE</t>
  </si>
  <si>
    <t>M243</t>
  </si>
  <si>
    <t>Torch Magnifier 3"</t>
  </si>
  <si>
    <t>M244</t>
  </si>
  <si>
    <t>Torch Magnifier 4"</t>
  </si>
  <si>
    <t xml:space="preserve">MAGNIFIER WITH STAND                               </t>
  </si>
  <si>
    <r>
      <t xml:space="preserve">TABLE STAND Model </t>
    </r>
    <r>
      <rPr>
        <b/>
        <sz val="10"/>
        <rFont val="Calibri"/>
        <family val="2"/>
        <scheme val="minor"/>
      </rPr>
      <t>L104</t>
    </r>
    <r>
      <rPr>
        <sz val="10"/>
        <rFont val="Calibri"/>
        <family val="2"/>
        <scheme val="minor"/>
      </rPr>
      <t xml:space="preserve"> </t>
    </r>
    <r>
      <rPr>
        <b/>
        <sz val="10"/>
        <rFont val="Calibri"/>
        <family val="2"/>
        <scheme val="minor"/>
      </rPr>
      <t>ST</t>
    </r>
    <r>
      <rPr>
        <sz val="10"/>
        <rFont val="Calibri"/>
        <family val="2"/>
        <scheme val="minor"/>
      </rPr>
      <t xml:space="preserve"> with extra magnification attachment for 10X Lensel make With Flexible Arm Model STD</t>
    </r>
  </si>
  <si>
    <r>
      <t xml:space="preserve">TABLE STAND Model </t>
    </r>
    <r>
      <rPr>
        <b/>
        <sz val="10"/>
        <rFont val="Calibri"/>
        <family val="2"/>
        <scheme val="minor"/>
      </rPr>
      <t xml:space="preserve">L104 ST (LED ) </t>
    </r>
    <r>
      <rPr>
        <sz val="10"/>
        <rFont val="Calibri"/>
        <family val="2"/>
        <scheme val="minor"/>
      </rPr>
      <t>with extra magnification attachment for 10X Lensel make With Flexible Arm Model STD</t>
    </r>
  </si>
  <si>
    <t>MICROPIPETTE FIXED VOLUME  (ECONOMY MODEL) - GLOLINE</t>
  </si>
  <si>
    <t>M245</t>
  </si>
  <si>
    <t xml:space="preserve">Gloline Range 1 ul </t>
  </si>
  <si>
    <t>M246</t>
  </si>
  <si>
    <t xml:space="preserve">Gloline Range 2 ul </t>
  </si>
  <si>
    <t>M247</t>
  </si>
  <si>
    <t xml:space="preserve">Gloline Range 5 ul </t>
  </si>
  <si>
    <t>M248</t>
  </si>
  <si>
    <t>Gloline Range 10 ul</t>
  </si>
  <si>
    <t>M249</t>
  </si>
  <si>
    <t>Gloline Range 20 ul</t>
  </si>
  <si>
    <t>M250</t>
  </si>
  <si>
    <t xml:space="preserve">Gloline Range 50 ul </t>
  </si>
  <si>
    <t>M251</t>
  </si>
  <si>
    <t xml:space="preserve">Gloline Range 100 ul </t>
  </si>
  <si>
    <t>M252</t>
  </si>
  <si>
    <t xml:space="preserve">Gloline Range 200 ul </t>
  </si>
  <si>
    <t>M253</t>
  </si>
  <si>
    <t xml:space="preserve">Gloline Range 250ul </t>
  </si>
  <si>
    <t>M254</t>
  </si>
  <si>
    <t xml:space="preserve">Gloline Range 500 ul </t>
  </si>
  <si>
    <t>M255</t>
  </si>
  <si>
    <t xml:space="preserve">Gloline Range 1000 ul </t>
  </si>
  <si>
    <t>M256</t>
  </si>
  <si>
    <t>Gloline Range 2000 ul</t>
  </si>
  <si>
    <t>M257</t>
  </si>
  <si>
    <t>Gloline Range 5000 ul</t>
  </si>
  <si>
    <t>M258</t>
  </si>
  <si>
    <t>Gloline Range 10000 ul</t>
  </si>
  <si>
    <t>MICROPIPETTE VARIABLE VOLUME (ECONOMY MODEL) - GLOLINE</t>
  </si>
  <si>
    <t>M259</t>
  </si>
  <si>
    <t xml:space="preserve">Gloline Range 0.2 -2 ul </t>
  </si>
  <si>
    <t>M260</t>
  </si>
  <si>
    <t xml:space="preserve">Gloline Range 0.5 -10 ul </t>
  </si>
  <si>
    <t>M261</t>
  </si>
  <si>
    <t>Gloline Range 2 -20 ul</t>
  </si>
  <si>
    <t>M262</t>
  </si>
  <si>
    <t xml:space="preserve">Gloline Range 5 -50 ul </t>
  </si>
  <si>
    <t>M263</t>
  </si>
  <si>
    <t xml:space="preserve">Gloline Range 10 -100 ul </t>
  </si>
  <si>
    <t>M264</t>
  </si>
  <si>
    <t xml:space="preserve">Gloline Range 20 -200 ul </t>
  </si>
  <si>
    <t>M265</t>
  </si>
  <si>
    <t xml:space="preserve">Gloline Range 100 -1000 ul </t>
  </si>
  <si>
    <t>M266</t>
  </si>
  <si>
    <t xml:space="preserve">Gloline Range 0.5 -5 ml </t>
  </si>
  <si>
    <t>M267</t>
  </si>
  <si>
    <t xml:space="preserve">Gloline Range 1-10 ml </t>
  </si>
  <si>
    <t>MICROPIPETTE PRIME FIXED VOLUME - GLOLINE</t>
  </si>
  <si>
    <t>M268</t>
  </si>
  <si>
    <t xml:space="preserve">Gloline Prime Range 1 ul </t>
  </si>
  <si>
    <t>M269</t>
  </si>
  <si>
    <t xml:space="preserve">Gloline Prime Range 2 ul </t>
  </si>
  <si>
    <t>M270</t>
  </si>
  <si>
    <t xml:space="preserve">Gloline Prime Range 5 ul </t>
  </si>
  <si>
    <t>M271</t>
  </si>
  <si>
    <t>Gloline Prime Range 10 ul</t>
  </si>
  <si>
    <t>M272</t>
  </si>
  <si>
    <t>Gloline Prime Range 20 ul</t>
  </si>
  <si>
    <t>M273</t>
  </si>
  <si>
    <t xml:space="preserve">Gloline Prime Range 25 ul </t>
  </si>
  <si>
    <t>M274</t>
  </si>
  <si>
    <t xml:space="preserve">Gloline Prime Range 50 ul </t>
  </si>
  <si>
    <t>M275</t>
  </si>
  <si>
    <t xml:space="preserve">Gloline Prime Range 100 ul </t>
  </si>
  <si>
    <t>M276</t>
  </si>
  <si>
    <t xml:space="preserve">Gloline Prime Range 200 ul </t>
  </si>
  <si>
    <t>M277</t>
  </si>
  <si>
    <t xml:space="preserve">Gloline Prime Range 250ul </t>
  </si>
  <si>
    <t>M278</t>
  </si>
  <si>
    <t xml:space="preserve">Gloline Prime Range 500 ul </t>
  </si>
  <si>
    <t>M279</t>
  </si>
  <si>
    <t xml:space="preserve">Gloline Prime Range 1000 ul </t>
  </si>
  <si>
    <t>MICROPIPETTE PRIME VARIABLE VOLUME - GLOLINE</t>
  </si>
  <si>
    <t>M280</t>
  </si>
  <si>
    <t xml:space="preserve">Gloline Prime Range 0.2 -2 ul </t>
  </si>
  <si>
    <t>M281</t>
  </si>
  <si>
    <t xml:space="preserve">Gloline Prime Range 0.5 -10 ul </t>
  </si>
  <si>
    <t>M282</t>
  </si>
  <si>
    <t>Gloline Prime Range 2 -20 ul</t>
  </si>
  <si>
    <t>M283</t>
  </si>
  <si>
    <t xml:space="preserve">Gloline Prime Range 5 -50 ul </t>
  </si>
  <si>
    <t>M284</t>
  </si>
  <si>
    <t xml:space="preserve">Gloline Prime Range 10 -100 ul </t>
  </si>
  <si>
    <t>M285</t>
  </si>
  <si>
    <t xml:space="preserve">Gloline Prime Range 20 -200 ul </t>
  </si>
  <si>
    <t>M286</t>
  </si>
  <si>
    <t xml:space="preserve">Gloline Prime Range 100 -1000 ul </t>
  </si>
  <si>
    <t>MICROPIPETTES SINGLE CHANNEL FULLY AUTOCALAVABLE - MICROLIT</t>
  </si>
  <si>
    <t>Variable Volume- FAV Series (Economy Model)</t>
  </si>
  <si>
    <t>M287</t>
  </si>
  <si>
    <t>FAV- 2  Range 0.2 -2 ul Microlit</t>
  </si>
  <si>
    <t>M288</t>
  </si>
  <si>
    <t>FAV- 10 Range 0.5 -10 ul Microlit</t>
  </si>
  <si>
    <t>M289</t>
  </si>
  <si>
    <t>FAV- 20 Range 2 -20 ul Microlit</t>
  </si>
  <si>
    <t>M290</t>
  </si>
  <si>
    <t>FAV- 50 Range 5 -50 ul Microlit</t>
  </si>
  <si>
    <t>M291</t>
  </si>
  <si>
    <t>FAV- 100 Range 10 -100 ul Microlit</t>
  </si>
  <si>
    <t>M292</t>
  </si>
  <si>
    <t>FAV- 200 Range 20 -200 ul Microlit</t>
  </si>
  <si>
    <t>M293</t>
  </si>
  <si>
    <t>FAV- 1000 Range 100 -1000 ul Microlit</t>
  </si>
  <si>
    <t>M294</t>
  </si>
  <si>
    <t>FAV- 5000 Range 0.5 -5 ml Microlit</t>
  </si>
  <si>
    <t>M295</t>
  </si>
  <si>
    <t>FAV- 10000 Range 1-10 ml Microlit</t>
  </si>
  <si>
    <t>MICROPIPETTE FIXED VOLUME- FAF SERIES (ECONOMY MODEL) - MICROLIT</t>
  </si>
  <si>
    <t>M296</t>
  </si>
  <si>
    <t>FAF- 1 Range 1 ul Microlit</t>
  </si>
  <si>
    <t>M297</t>
  </si>
  <si>
    <t>FAF- 2 Range 2 ul Microlit</t>
  </si>
  <si>
    <t>M298</t>
  </si>
  <si>
    <t>FAF- 5 Range 5 ul Microlit</t>
  </si>
  <si>
    <t>M299</t>
  </si>
  <si>
    <t>FAF- 10 Range 10 ul Microlit</t>
  </si>
  <si>
    <t>M300</t>
  </si>
  <si>
    <t>FAF- 20 Range 20 ul Microlit</t>
  </si>
  <si>
    <t>M301</t>
  </si>
  <si>
    <t>FAF- 25 Range 25 ul Microlit</t>
  </si>
  <si>
    <t>M302</t>
  </si>
  <si>
    <t>FAF- 50 Range 50 ul Microlit</t>
  </si>
  <si>
    <t>M303</t>
  </si>
  <si>
    <t>FAF- 100 Range 100 ul Microlit</t>
  </si>
  <si>
    <t>M304</t>
  </si>
  <si>
    <t>FAF- 200 Range 200 ul Microlit</t>
  </si>
  <si>
    <t>M305</t>
  </si>
  <si>
    <t>FAF- 250 Range 250ul Microlit</t>
  </si>
  <si>
    <t>M306</t>
  </si>
  <si>
    <t>FAF- 500 Range 500 ul Microlit</t>
  </si>
  <si>
    <t>M307</t>
  </si>
  <si>
    <t>FAF- 1000 Range 1000 ul Microlit</t>
  </si>
  <si>
    <t>M308</t>
  </si>
  <si>
    <t>FAF- 2000 Range 2000 ul Microlit</t>
  </si>
  <si>
    <t>M309</t>
  </si>
  <si>
    <t>FAF- 5000 Range 5000 ul Microlit</t>
  </si>
  <si>
    <t>M310</t>
  </si>
  <si>
    <t>FAF- 10000 Range 10000 ul Microlit</t>
  </si>
  <si>
    <t xml:space="preserve">MICROPIPETTES MICROLIT SINGLE CHANNEL FULLY AUTOCLAVABLE </t>
  </si>
  <si>
    <t>VARIABLE VOLUME- RBO SERIES (PREMIUM MODEL)</t>
  </si>
  <si>
    <t>RBO - 2 Range 0.2-2 ul Microlit Fully Autoclavable</t>
  </si>
  <si>
    <t>RBO - 10 Range 0.5-10 ul Microlit Fully Autoclavable</t>
  </si>
  <si>
    <t>RBO - 20 Range 2-20 ul Microlit Fully Autoclavable</t>
  </si>
  <si>
    <t>RBO - 50 Range 5-50 ul Microlit Fully Autoclavable</t>
  </si>
  <si>
    <t>RBO - 100 Range 10-100 ul Microlit Fully Autoclavable</t>
  </si>
  <si>
    <t>RBO - 200 Range 20-200 ul Microlit Fully Autoclavable</t>
  </si>
  <si>
    <t>RBO - 1000 Range 100-1000 ul Microlit Fully Autoclavable</t>
  </si>
  <si>
    <t>RBO - 5000 Range 0.5-5 ml Microlit Fully Autoclavable</t>
  </si>
  <si>
    <t>RBO - 10000 Range 1-10 mll Microlit Fully Autoclavable</t>
  </si>
  <si>
    <t>MICROPIPETTE - MULTICHANNEL 8 CHANNEL - MC- 8 SERIES - GLOLINE</t>
  </si>
  <si>
    <t>MC-8/50 Range 5-50 ul Gloline</t>
  </si>
  <si>
    <t>MC-8/300 Range 30-300 ul Gloline</t>
  </si>
  <si>
    <t>MICROPIPETTE - MULTICHANNEL FULLY AUTOCLAVABLE</t>
  </si>
  <si>
    <t>8 CHANNEL - MCA- 8 SERIES (ECONOMY MODEL) - MICROLIT</t>
  </si>
  <si>
    <t>M311</t>
  </si>
  <si>
    <t xml:space="preserve">MCA-8/10 Range 0.5-10 ul Microlit </t>
  </si>
  <si>
    <t>M312</t>
  </si>
  <si>
    <t xml:space="preserve">MCA-8/20 Range 2-20 ul Microlit  </t>
  </si>
  <si>
    <t>M313</t>
  </si>
  <si>
    <t xml:space="preserve">MCA-8/50 Range 5-50 ul Microlit </t>
  </si>
  <si>
    <t>M314</t>
  </si>
  <si>
    <t xml:space="preserve">MCA-8/100 Range 10-100 ul Microlit </t>
  </si>
  <si>
    <t>M315</t>
  </si>
  <si>
    <t xml:space="preserve">MCA-8/200 Range 20-200 ul Microlit </t>
  </si>
  <si>
    <t>M316</t>
  </si>
  <si>
    <t xml:space="preserve">MCA-8/300 Range 40-300 ul Microlit </t>
  </si>
  <si>
    <r>
      <t xml:space="preserve">MOTORIZED BURETTE - </t>
    </r>
    <r>
      <rPr>
        <b/>
        <sz val="12"/>
        <color indexed="9"/>
        <rFont val="Calibri"/>
        <family val="2"/>
      </rPr>
      <t>e- BURETTE Microlit   (New Model)</t>
    </r>
  </si>
  <si>
    <t>M323</t>
  </si>
  <si>
    <t>TI-10 Range 10 ml   Microlit</t>
  </si>
  <si>
    <t>M324</t>
  </si>
  <si>
    <t>TI-25 Range 25 ml Microlit</t>
  </si>
  <si>
    <t>M325</t>
  </si>
  <si>
    <t>TI-50 Range 50 ml Microlit</t>
  </si>
  <si>
    <t>M326</t>
  </si>
  <si>
    <r>
      <t xml:space="preserve">MICROLIT E-BURETTE SOFTWARE 21 CFR Compliant (for Titration, Data Capturing &amp; Calculations) Server set up &amp; one client license </t>
    </r>
    <r>
      <rPr>
        <b/>
        <sz val="10"/>
        <color theme="1"/>
        <rFont val="Calibri"/>
        <family val="2"/>
        <scheme val="minor"/>
      </rPr>
      <t>(TI-SW-S)</t>
    </r>
  </si>
  <si>
    <r>
      <rPr>
        <b/>
        <sz val="10"/>
        <color theme="1"/>
        <rFont val="Calibri"/>
        <family val="2"/>
        <scheme val="minor"/>
      </rPr>
      <t>TI-SW-C</t>
    </r>
    <r>
      <rPr>
        <sz val="10"/>
        <color theme="1"/>
        <rFont val="Calibri"/>
        <family val="2"/>
        <scheme val="minor"/>
      </rPr>
      <t xml:space="preserve"> Additional client license (required for each additional computer setup)</t>
    </r>
  </si>
  <si>
    <t xml:space="preserve">TIPS FOR MICROPIPETTES / MCP TUBE / STORAGE VIAL </t>
  </si>
  <si>
    <t>M327</t>
  </si>
  <si>
    <t>Tips Vol.Range200µl Pack of 1000 Gloline / Sp / Vp colour Yellow or White</t>
  </si>
  <si>
    <t>M328</t>
  </si>
  <si>
    <t>Tips Vol.Range1000µl Pack of 500  Gloline / Sp / Vp colour Blue or White</t>
  </si>
  <si>
    <t>M329</t>
  </si>
  <si>
    <t>Tips  Vol.Range5000µl Pack of 100 Gloline / Sp / Vp colour White</t>
  </si>
  <si>
    <t>M330</t>
  </si>
  <si>
    <t>Tips Vol.Range10µl Pack of 1000  Gloline / Sp / Vp colour White</t>
  </si>
  <si>
    <t>M331</t>
  </si>
  <si>
    <t>Tips Vol.Range200µl Pack of 1000 Gloline / Sp / Vp colour White</t>
  </si>
  <si>
    <t>TIPS FOR MICROPIPETTES - MICROLIT</t>
  </si>
  <si>
    <t xml:space="preserve">Microtips 10ML / 10000ul (PACK OF 100) MICROLIT </t>
  </si>
  <si>
    <t>Microtips 5ML / 5000ul(PACK OF 100) MICROLIT</t>
  </si>
  <si>
    <t>MICROLIT - FILTER TIPS WITH BOX OF 96 TIPS</t>
  </si>
  <si>
    <t>M332</t>
  </si>
  <si>
    <t>Filtered Microtips 10 ul 96 no's with Tip Box</t>
  </si>
  <si>
    <t>M333</t>
  </si>
  <si>
    <t>Filtered Microtips 20 ul 96 no's with Tip Box</t>
  </si>
  <si>
    <t>M334</t>
  </si>
  <si>
    <t>Filtered Microtips 100 ul 96 no's with Tip Box</t>
  </si>
  <si>
    <t>M335</t>
  </si>
  <si>
    <t>Filtered Microtips 200 ul 96 no's with Tip Box</t>
  </si>
  <si>
    <t>M336</t>
  </si>
  <si>
    <t>Filtered Microtips 1000 ul 96 no's with Tip Box</t>
  </si>
  <si>
    <t>MICROPIPETTE STAND - TOP TECH</t>
  </si>
  <si>
    <t>M337</t>
  </si>
  <si>
    <t>Micropipette  Stand 3 Holes</t>
  </si>
  <si>
    <t>M338</t>
  </si>
  <si>
    <t>Micropipette  Stand 6 Holes</t>
  </si>
  <si>
    <t xml:space="preserve">COVER GLASS - BLUESTAR                                                       </t>
  </si>
  <si>
    <t>M339</t>
  </si>
  <si>
    <t xml:space="preserve">Cover Glass Size 18 x 18 Pkt of 10 gms Blue Star </t>
  </si>
  <si>
    <t>M340</t>
  </si>
  <si>
    <t xml:space="preserve">Cover Glass Size 22 x 22 Pkt of 10 gms Blue Star </t>
  </si>
  <si>
    <t>M341</t>
  </si>
  <si>
    <t xml:space="preserve">Cover Glass Size 22 x 30 Pkt of 10 gms Blue Star </t>
  </si>
  <si>
    <t>M342</t>
  </si>
  <si>
    <t xml:space="preserve">Cover Glass Size 22 x 40 Pkt of 10 gms Blue Star </t>
  </si>
  <si>
    <t>M343</t>
  </si>
  <si>
    <t xml:space="preserve">Cover Glass Size 22 x 50 Pkt of 10 gms Blue Star </t>
  </si>
  <si>
    <t>M344</t>
  </si>
  <si>
    <t xml:space="preserve">Cover Glass Size 22 x 60 Pkt of 10 gms Blue Star </t>
  </si>
  <si>
    <t>M345</t>
  </si>
  <si>
    <t>Cover Glass Size 18 mm Round</t>
  </si>
  <si>
    <t>M346</t>
  </si>
  <si>
    <t>Heamocytometer Cover Glass 20 X 25 mm (Pack of 20 no's)</t>
  </si>
  <si>
    <t xml:space="preserve">MICROSLIDE - BLUESTAR   </t>
  </si>
  <si>
    <t>M347</t>
  </si>
  <si>
    <t xml:space="preserve">Blue Star PIC 1 ( 1.35 mm ) Pkt of 50 </t>
  </si>
  <si>
    <t>M348</t>
  </si>
  <si>
    <t>FROSTED SLIDE BLUE STAR 1.35MM PKT OF 50</t>
  </si>
  <si>
    <t>BLUE STAR - MICRO CONCAVITY SLIDE</t>
  </si>
  <si>
    <t>Size : 75mm x 25mm x 1.45mm thick. Edges are rounded to give better smear. Pk of 10 no's</t>
  </si>
  <si>
    <t>One Concavity (per pkt of 10)</t>
  </si>
  <si>
    <t xml:space="preserve">Two Concavity (per pkt of 10) </t>
  </si>
  <si>
    <t>Three Concavity (per pkt of 10)</t>
  </si>
  <si>
    <t>BLUE STAR - V.D.R.L SLIDE (KLINE CONCAVITY SLIDES)</t>
  </si>
  <si>
    <t>For Kline B.J.L., V.D.R.L. &amp; other serodiaggnostic tests. Size 75mm x 56mm x 3mm thick with spherical concavities, each 16mm in diameter x 1.75mm deep. Made from non-corrosive plate glass with bevelled &amp; polished edges. Frosted surface is for notation.</t>
  </si>
  <si>
    <t>2, 4, 6, 8, 10 &amp; 12 Concavities (each)</t>
  </si>
  <si>
    <t>HEAMOCYTOMETER COVER GLASS</t>
  </si>
  <si>
    <t>M354</t>
  </si>
  <si>
    <t xml:space="preserve">MICROTOME - RAYSCOPE </t>
  </si>
  <si>
    <t>M355</t>
  </si>
  <si>
    <r>
      <rPr>
        <b/>
        <sz val="10"/>
        <color indexed="8"/>
        <rFont val="Calibri"/>
        <family val="2"/>
      </rPr>
      <t>RYS-ARM-10B</t>
    </r>
    <r>
      <rPr>
        <sz val="10"/>
        <color indexed="8"/>
        <rFont val="Calibri"/>
        <family val="2"/>
      </rPr>
      <t xml:space="preserve"> Rayscope Microtome Regular Quality, Erma Japan Type Rotary Microtome Upgradable with Disposable Blades, Feed adjustment 1-25um, Minimum Thickness 1 um, Total Feed Excursions 28mm</t>
    </r>
  </si>
  <si>
    <t>M356</t>
  </si>
  <si>
    <r>
      <rPr>
        <b/>
        <sz val="10"/>
        <color indexed="8"/>
        <rFont val="Calibri"/>
        <family val="2"/>
      </rPr>
      <t>RYS-ARM-10A</t>
    </r>
    <r>
      <rPr>
        <sz val="10"/>
        <color indexed="8"/>
        <rFont val="Calibri"/>
        <family val="2"/>
      </rPr>
      <t xml:space="preserve"> Rasyscope Microtome High Precision Quality , Spencer type Rotary Microtome Upgradable with Disposable Blades, Feed adjustment 1-50um, Minimum Thickness 1 um</t>
    </r>
  </si>
  <si>
    <t xml:space="preserve">MULTIPARAMETER to check pH/Cond/TDS/DO etc.    SEE PAGE " P" </t>
  </si>
  <si>
    <t>MUFFLE FURNACE - GLOVISION</t>
  </si>
  <si>
    <t>Light weight high temp.Ceramic fibre wool insulation.Double walled thick PCRC sheet duly power coated.Heating elements are of Khanthal A1 wire with energy regulator</t>
  </si>
  <si>
    <t>M357</t>
  </si>
  <si>
    <r>
      <rPr>
        <b/>
        <sz val="10"/>
        <rFont val="Calibri"/>
        <family val="2"/>
        <scheme val="minor"/>
      </rPr>
      <t xml:space="preserve">GV-MF-4 </t>
    </r>
    <r>
      <rPr>
        <sz val="10"/>
        <rFont val="Calibri"/>
        <family val="2"/>
        <scheme val="minor"/>
      </rPr>
      <t>Muffle Furnace Working size 4"x4"x9" Temperature up to 900c digital</t>
    </r>
  </si>
  <si>
    <t>M358</t>
  </si>
  <si>
    <r>
      <rPr>
        <b/>
        <sz val="10"/>
        <rFont val="Calibri"/>
        <family val="2"/>
        <scheme val="minor"/>
      </rPr>
      <t xml:space="preserve">GV-MF-4 DIGI </t>
    </r>
    <r>
      <rPr>
        <sz val="10"/>
        <rFont val="Calibri"/>
        <family val="2"/>
        <scheme val="minor"/>
      </rPr>
      <t>Muffle Furnace Working size 4"x4"x9" Temperature up to 1100c digital</t>
    </r>
  </si>
  <si>
    <t>M359</t>
  </si>
  <si>
    <r>
      <rPr>
        <b/>
        <sz val="10"/>
        <rFont val="Calibri"/>
        <family val="2"/>
        <scheme val="minor"/>
      </rPr>
      <t xml:space="preserve">GV-MF-5 DIGI </t>
    </r>
    <r>
      <rPr>
        <sz val="10"/>
        <rFont val="Calibri"/>
        <family val="2"/>
        <scheme val="minor"/>
      </rPr>
      <t>Muffle Furnace Working size 5"x5"x10" Temperature up to 900c digital</t>
    </r>
  </si>
  <si>
    <t>M360</t>
  </si>
  <si>
    <r>
      <rPr>
        <b/>
        <sz val="10"/>
        <rFont val="Calibri"/>
        <family val="2"/>
        <scheme val="minor"/>
      </rPr>
      <t>GV-MF-6 DIGI</t>
    </r>
    <r>
      <rPr>
        <sz val="10"/>
        <rFont val="Calibri"/>
        <family val="2"/>
        <scheme val="minor"/>
      </rPr>
      <t xml:space="preserve"> Muffle Furnace Working size 6"x6"x12" Temperature up to 900c digital</t>
    </r>
  </si>
  <si>
    <t>M361</t>
  </si>
  <si>
    <r>
      <rPr>
        <b/>
        <sz val="10"/>
        <rFont val="Calibri"/>
        <family val="2"/>
        <scheme val="minor"/>
      </rPr>
      <t xml:space="preserve">GV-MF-6 DIGI(1100) </t>
    </r>
    <r>
      <rPr>
        <sz val="10"/>
        <rFont val="Calibri"/>
        <family val="2"/>
        <scheme val="minor"/>
      </rPr>
      <t>Muffle Furnace Working size 6"x6"x12" Temperature up to 1100c digital</t>
    </r>
  </si>
  <si>
    <t>N1</t>
  </si>
  <si>
    <t>Needle Destroyer ABS Body</t>
  </si>
  <si>
    <t xml:space="preserve">NICKEL CRUCIBLE                           </t>
  </si>
  <si>
    <t>N2</t>
  </si>
  <si>
    <t>Crucible  Capacity  25ml</t>
  </si>
  <si>
    <t>N3</t>
  </si>
  <si>
    <t>Crucible  Capacity  50ml</t>
  </si>
  <si>
    <t>N4</t>
  </si>
  <si>
    <t>LID Capacity  25ml</t>
  </si>
  <si>
    <t>N5</t>
  </si>
  <si>
    <t>LID Capacity  50ml</t>
  </si>
  <si>
    <t xml:space="preserve">NMR TUBE </t>
  </si>
  <si>
    <t>N6</t>
  </si>
  <si>
    <t xml:space="preserve">NMR Tube </t>
  </si>
  <si>
    <t>N7</t>
  </si>
  <si>
    <t>NMR Spare Caps Indian Made Pkt Of 50</t>
  </si>
  <si>
    <t xml:space="preserve">ORP METERS - EUTECH                  </t>
  </si>
  <si>
    <t>O1</t>
  </si>
  <si>
    <r>
      <t xml:space="preserve">Pen type pocket ORP METER Eutech </t>
    </r>
    <r>
      <rPr>
        <b/>
        <sz val="10"/>
        <rFont val="Calibri"/>
        <family val="2"/>
      </rPr>
      <t xml:space="preserve">ORPTEST10 </t>
    </r>
    <r>
      <rPr>
        <sz val="10"/>
        <rFont val="Calibri"/>
        <family val="2"/>
      </rPr>
      <t xml:space="preserve">WATER PROOF, Range-999 to1000 mv </t>
    </r>
  </si>
  <si>
    <t>O2</t>
  </si>
  <si>
    <r>
      <t xml:space="preserve">Pen type Pocket ORP with BNC connector (Without Electrode) </t>
    </r>
    <r>
      <rPr>
        <b/>
        <sz val="10"/>
        <rFont val="Calibri"/>
        <family val="2"/>
      </rPr>
      <t>ORPTEST10BNC</t>
    </r>
    <r>
      <rPr>
        <sz val="10"/>
        <rFont val="Calibri"/>
        <family val="2"/>
      </rPr>
      <t xml:space="preserve"> Jack </t>
    </r>
  </si>
  <si>
    <t>O3</t>
  </si>
  <si>
    <r>
      <t xml:space="preserve">Spare Electrode ORP General purpose Epoxy body </t>
    </r>
    <r>
      <rPr>
        <b/>
        <sz val="10"/>
        <rFont val="Calibri"/>
        <family val="2"/>
      </rPr>
      <t>ECFC7960101B</t>
    </r>
    <r>
      <rPr>
        <sz val="10"/>
        <rFont val="Calibri"/>
        <family val="2"/>
      </rPr>
      <t xml:space="preserve">  </t>
    </r>
  </si>
  <si>
    <t>O4</t>
  </si>
  <si>
    <r>
      <t xml:space="preserve">Spare Electrode ORP Double function Epoxy body </t>
    </r>
    <r>
      <rPr>
        <b/>
        <sz val="10"/>
        <rFont val="Calibri"/>
        <family val="2"/>
      </rPr>
      <t>ECFC7960201B</t>
    </r>
    <r>
      <rPr>
        <sz val="10"/>
        <rFont val="Calibri"/>
        <family val="2"/>
      </rPr>
      <t xml:space="preserve">  </t>
    </r>
  </si>
  <si>
    <t>ORP METER - LUTRON</t>
  </si>
  <si>
    <t>O5</t>
  </si>
  <si>
    <r>
      <rPr>
        <b/>
        <sz val="10"/>
        <rFont val="Calibri"/>
        <family val="2"/>
      </rPr>
      <t>ORP-203</t>
    </r>
    <r>
      <rPr>
        <sz val="10"/>
        <rFont val="Calibri"/>
        <family val="2"/>
      </rPr>
      <t xml:space="preserve"> ORP Meter,range -1999 mV  to +1999 mV </t>
    </r>
  </si>
  <si>
    <t>O6</t>
  </si>
  <si>
    <r>
      <rPr>
        <b/>
        <sz val="10"/>
        <rFont val="Calibri"/>
        <family val="2"/>
      </rPr>
      <t>ORP-213</t>
    </r>
    <r>
      <rPr>
        <sz val="10"/>
        <rFont val="Calibri"/>
        <family val="2"/>
      </rPr>
      <t xml:space="preserve"> ORP Meter -1,000 mV to +1,000 mV, Resolution 1 mV, Temp Range 0°C   to 50°C</t>
    </r>
  </si>
  <si>
    <t>ORP METER - HM</t>
  </si>
  <si>
    <t>O7</t>
  </si>
  <si>
    <r>
      <rPr>
        <b/>
        <sz val="10"/>
        <color indexed="8"/>
        <rFont val="Calibri"/>
        <family val="2"/>
      </rPr>
      <t>ORP-200 pH/Temp</t>
    </r>
    <r>
      <rPr>
        <sz val="10"/>
        <color indexed="8"/>
        <rFont val="Calibri"/>
        <family val="2"/>
      </rPr>
      <t xml:space="preserve"> ORP / Temp.meter ORP Range: -999 to +1000 mV, Temp. Range: 0-80°C; 32-176°F, Resolution: 1 mV; Temperature resolution is 0.1°C/F, Accuracy: 0.5% (+/-2mV), Electrode: Replaceable glass sensor and reference tube electrodes, Housing: IP-67 Waterproof (submersible; floats)</t>
    </r>
  </si>
  <si>
    <t>O8</t>
  </si>
  <si>
    <t>SP-O2 ORP-200 Replacement probe</t>
  </si>
  <si>
    <t>ONLINE pH CONTROLLER /  COND &amp; TDS INDICATOR - HM</t>
  </si>
  <si>
    <t>PH CONTROLLER</t>
  </si>
  <si>
    <t>O9</t>
  </si>
  <si>
    <r>
      <t xml:space="preserve">Model </t>
    </r>
    <r>
      <rPr>
        <b/>
        <sz val="10"/>
        <color indexed="8"/>
        <rFont val="Calibri"/>
        <family val="2"/>
      </rPr>
      <t>PPH-1000</t>
    </r>
    <r>
      <rPr>
        <sz val="10"/>
        <color indexed="8"/>
        <rFont val="Calibri"/>
        <family val="2"/>
      </rPr>
      <t xml:space="preserve"> Online pH controller Range 0- 14 pH With pH Electrode 3 Meter Cable</t>
    </r>
  </si>
  <si>
    <t>O10</t>
  </si>
  <si>
    <r>
      <rPr>
        <b/>
        <sz val="10"/>
        <color indexed="8"/>
        <rFont val="Calibri"/>
        <family val="2"/>
      </rPr>
      <t>SP-P10</t>
    </r>
    <r>
      <rPr>
        <sz val="10"/>
        <color indexed="8"/>
        <rFont val="Calibri"/>
        <family val="2"/>
      </rPr>
      <t xml:space="preserve"> Replacement probe for PPH-1000 (pH Controller)</t>
    </r>
  </si>
  <si>
    <t>EC/TDS MONITOR - PORTABLE</t>
  </si>
  <si>
    <r>
      <rPr>
        <b/>
        <sz val="10"/>
        <color indexed="8"/>
        <rFont val="Calibri"/>
        <family val="2"/>
        <scheme val="minor"/>
      </rPr>
      <t xml:space="preserve">HM-100 </t>
    </r>
    <r>
      <rPr>
        <sz val="10"/>
        <color rgb="FF000000"/>
        <rFont val="Calibri"/>
        <family val="2"/>
        <scheme val="minor"/>
      </rPr>
      <t xml:space="preserve">Continuous </t>
    </r>
    <r>
      <rPr>
        <sz val="10"/>
        <color indexed="8"/>
        <rFont val="Calibri"/>
        <family val="2"/>
        <scheme val="minor"/>
      </rPr>
      <t>pH/EC/TDS/Temp Monitor</t>
    </r>
  </si>
  <si>
    <t>O11</t>
  </si>
  <si>
    <t>O12</t>
  </si>
  <si>
    <r>
      <rPr>
        <b/>
        <sz val="10"/>
        <color indexed="8"/>
        <rFont val="Calibri"/>
        <family val="2"/>
      </rPr>
      <t>HM-500</t>
    </r>
    <r>
      <rPr>
        <sz val="10"/>
        <color indexed="8"/>
        <rFont val="Calibri"/>
        <family val="2"/>
      </rPr>
      <t xml:space="preserve"> HydroMaster: EC/TDS, pH, Temp Continuous Monitor Range: pH: 0.00 – 14.00 pH, Temp. 0.0 – 80.0 °C, TDS: 0 – 9999 ppm / 0 – 10.00 ppt,EC: 0 – 9999 µS / 0 – 20.00 mS</t>
    </r>
  </si>
  <si>
    <t>O13</t>
  </si>
  <si>
    <t xml:space="preserve">Spare DO Sensor for HM-500N </t>
  </si>
  <si>
    <r>
      <rPr>
        <b/>
        <sz val="10"/>
        <color indexed="8"/>
        <rFont val="Calibri"/>
        <family val="2"/>
        <scheme val="minor"/>
      </rPr>
      <t>HM-500N</t>
    </r>
    <r>
      <rPr>
        <sz val="10"/>
        <color indexed="8"/>
        <rFont val="Calibri"/>
        <family val="2"/>
        <scheme val="minor"/>
      </rPr>
      <t xml:space="preserve"> HydroMaster: pH, TDS, EC, DO and Temp Continuous Monitor Range: pH: 0.00 – 14.00 pH,TDS: 0 – 9999 ppm / 0 – 10.00 ppt,EC: 0 – 9999 µS / 0 – 20.00 mS, DO:0-200 % , 0-20.0 mg/L and Temp. 0.0 – 80.0 °C,</t>
    </r>
  </si>
  <si>
    <t>O14</t>
  </si>
  <si>
    <r>
      <rPr>
        <b/>
        <sz val="10"/>
        <color indexed="8"/>
        <rFont val="Calibri"/>
        <family val="2"/>
        <scheme val="minor"/>
      </rPr>
      <t xml:space="preserve">PSC-60D (PS-50D) </t>
    </r>
    <r>
      <rPr>
        <sz val="10"/>
        <color indexed="8"/>
        <rFont val="Calibri"/>
        <family val="2"/>
        <scheme val="minor"/>
      </rPr>
      <t>EC &amp; TDS Dual Monitor EC Range: 0.0-9999µS/0.0-20.0mS
TDS Range: 0.0-9999ppm/0.0-10.0ppt,Resolution: µS&amp;ppm:0.1(0.0-99.9);1(100-9999); mS&amp;ppt(0.1)
Accuracy:±2%</t>
    </r>
  </si>
  <si>
    <t>TDS / EC MONITOR</t>
  </si>
  <si>
    <t>O15</t>
  </si>
  <si>
    <r>
      <rPr>
        <b/>
        <sz val="10"/>
        <color indexed="8"/>
        <rFont val="Calibri"/>
        <family val="2"/>
      </rPr>
      <t xml:space="preserve">SM-1 </t>
    </r>
    <r>
      <rPr>
        <sz val="10"/>
        <color indexed="8"/>
        <rFont val="Calibri"/>
        <family val="2"/>
      </rPr>
      <t>In-line Single TDS Monitor Range: 0-9990 ppm: (0 – 999 ppm the resolution is 1 ppm. From 1000 to 9990 ppm, the resolution is 10 ppm, indicated by a blinking ‘x10’ image.), Accuracy: ±2%</t>
    </r>
  </si>
  <si>
    <t>O16</t>
  </si>
  <si>
    <r>
      <rPr>
        <b/>
        <sz val="10"/>
        <color indexed="8"/>
        <rFont val="Calibri"/>
        <family val="2"/>
      </rPr>
      <t>DM-1</t>
    </r>
    <r>
      <rPr>
        <sz val="10"/>
        <color indexed="8"/>
        <rFont val="Calibri"/>
        <family val="2"/>
      </rPr>
      <t xml:space="preserve"> In-Line Dual TDS Monitor Range: 0-9990 ppm, Dual Range 0-9990 ppm (From 0 – 999 ppm the resolution is 1 ppm. From 1000 to 9990 ppm, the resolution is 10 ppm, indicated by a blinking ‘x10’ image.) Accuracy: ±2%</t>
    </r>
  </si>
  <si>
    <t>O17</t>
  </si>
  <si>
    <r>
      <rPr>
        <b/>
        <sz val="10"/>
        <color indexed="8"/>
        <rFont val="Calibri"/>
        <family val="2"/>
      </rPr>
      <t>DM-2</t>
    </r>
    <r>
      <rPr>
        <sz val="10"/>
        <color indexed="8"/>
        <rFont val="Calibri"/>
        <family val="2"/>
      </rPr>
      <t xml:space="preserve"> Commercial In-Line Dual TDS Monitor Range: 0-9990 ppm Dual Range – Measures from 0-999 ppm, with a resolution of 1 ppm. From 1000 to 9990 ppm, the resolution is in 10 ppm increments, indicated by a blinking ‘x10’ image., Accuracy: ±2%</t>
    </r>
  </si>
  <si>
    <t>O18</t>
  </si>
  <si>
    <r>
      <rPr>
        <b/>
        <sz val="10"/>
        <color indexed="8"/>
        <rFont val="Calibri"/>
        <family val="2"/>
      </rPr>
      <t xml:space="preserve">TRM-1 </t>
    </r>
    <r>
      <rPr>
        <sz val="10"/>
        <color indexed="8"/>
        <rFont val="Calibri"/>
        <family val="2"/>
      </rPr>
      <t>Triple In-Line TDS Monitor Range: 0-9990 ppm  Accuracy: ±2%, Cable Length: 24.5″ (including sensor)</t>
    </r>
  </si>
  <si>
    <r>
      <rPr>
        <b/>
        <sz val="10"/>
        <color rgb="FF000000"/>
        <rFont val="Calibri"/>
        <family val="2"/>
        <scheme val="minor"/>
      </rPr>
      <t>SM-1EC</t>
    </r>
    <r>
      <rPr>
        <sz val="10"/>
        <color indexed="8"/>
        <rFont val="Calibri"/>
        <family val="2"/>
        <scheme val="minor"/>
      </rPr>
      <t xml:space="preserve"> Single EC Monitor</t>
    </r>
  </si>
  <si>
    <r>
      <rPr>
        <b/>
        <sz val="10"/>
        <color rgb="FF000000"/>
        <rFont val="Calibri"/>
        <family val="2"/>
        <scheme val="minor"/>
      </rPr>
      <t xml:space="preserve">LSM-100 </t>
    </r>
    <r>
      <rPr>
        <sz val="10"/>
        <color rgb="FF000000"/>
        <rFont val="Calibri"/>
        <family val="2"/>
        <scheme val="minor"/>
      </rPr>
      <t>IN-LINE Single</t>
    </r>
    <r>
      <rPr>
        <b/>
        <sz val="10"/>
        <color rgb="FF000000"/>
        <rFont val="Calibri"/>
        <family val="2"/>
        <scheme val="minor"/>
      </rPr>
      <t xml:space="preserve"> </t>
    </r>
    <r>
      <rPr>
        <sz val="10"/>
        <color indexed="8"/>
        <rFont val="Calibri"/>
        <family val="2"/>
        <scheme val="minor"/>
      </rPr>
      <t>EC/TDS Monitor EC : 0-9999 us; 0.0-20.00 ms, TDS : 0-9999 ppm; 0.0-10.00 ppt</t>
    </r>
  </si>
  <si>
    <r>
      <rPr>
        <b/>
        <sz val="10"/>
        <color rgb="FF000000"/>
        <rFont val="Calibri"/>
        <family val="2"/>
        <scheme val="minor"/>
      </rPr>
      <t xml:space="preserve">QC-1 </t>
    </r>
    <r>
      <rPr>
        <sz val="10"/>
        <color indexed="8"/>
        <rFont val="Calibri"/>
        <family val="2"/>
        <scheme val="minor"/>
      </rPr>
      <t>Quick Check TDS / Conductivity Monitor</t>
    </r>
  </si>
  <si>
    <t>REPLACEMENT PROBE</t>
  </si>
  <si>
    <t>O19</t>
  </si>
  <si>
    <r>
      <rPr>
        <b/>
        <sz val="10"/>
        <color indexed="8"/>
        <rFont val="Calibri"/>
        <family val="2"/>
      </rPr>
      <t>SP-2</t>
    </r>
    <r>
      <rPr>
        <sz val="10"/>
        <color indexed="8"/>
        <rFont val="Calibri"/>
        <family val="2"/>
      </rPr>
      <t xml:space="preserve"> Dual TDS Sensor probes for DM-1</t>
    </r>
  </si>
  <si>
    <t>O20</t>
  </si>
  <si>
    <r>
      <rPr>
        <b/>
        <sz val="10"/>
        <color indexed="8"/>
        <rFont val="Calibri"/>
        <family val="2"/>
      </rPr>
      <t>SP-5</t>
    </r>
    <r>
      <rPr>
        <sz val="10"/>
        <color indexed="8"/>
        <rFont val="Calibri"/>
        <family val="2"/>
      </rPr>
      <t xml:space="preserve"> Single TDS Sensor Probe SS sensor, cable length 48cm</t>
    </r>
  </si>
  <si>
    <t xml:space="preserve"> TDS CONTROLLER</t>
  </si>
  <si>
    <r>
      <rPr>
        <b/>
        <sz val="10"/>
        <color indexed="8"/>
        <rFont val="Calibri"/>
        <family val="2"/>
        <scheme val="minor"/>
      </rPr>
      <t>PS-100</t>
    </r>
    <r>
      <rPr>
        <sz val="10"/>
        <color indexed="8"/>
        <rFont val="Calibri"/>
        <family val="2"/>
        <scheme val="minor"/>
      </rPr>
      <t xml:space="preserve"> Single Display TDS Controller Range: 0 - 999ppm, Accuracy: 2%, Resolution: 1 PPM</t>
    </r>
  </si>
  <si>
    <t>O21</t>
  </si>
  <si>
    <r>
      <rPr>
        <b/>
        <sz val="10"/>
        <color indexed="8"/>
        <rFont val="Calibri"/>
        <family val="2"/>
      </rPr>
      <t>PS-202</t>
    </r>
    <r>
      <rPr>
        <sz val="10"/>
        <color indexed="8"/>
        <rFont val="Calibri"/>
        <family val="2"/>
      </rPr>
      <t xml:space="preserve"> Two TDS Lines, Dual screen Controller Range: 0 - 999ppm, Accuracy: 2%, Resolution: 1 PPM</t>
    </r>
  </si>
  <si>
    <t>EC/TDS CONTROLLER - PORTABLE</t>
  </si>
  <si>
    <t>O22</t>
  </si>
  <si>
    <r>
      <t xml:space="preserve">PSC-50 (PS-50D) </t>
    </r>
    <r>
      <rPr>
        <sz val="10"/>
        <color indexed="8"/>
        <rFont val="Calibri"/>
        <family val="2"/>
        <scheme val="minor"/>
      </rPr>
      <t>EC &amp; TDS</t>
    </r>
    <r>
      <rPr>
        <b/>
        <sz val="10"/>
        <color indexed="8"/>
        <rFont val="Calibri"/>
        <family val="2"/>
        <scheme val="minor"/>
      </rPr>
      <t xml:space="preserve"> </t>
    </r>
    <r>
      <rPr>
        <sz val="10"/>
        <color indexed="8"/>
        <rFont val="Calibri"/>
        <family val="2"/>
        <scheme val="minor"/>
      </rPr>
      <t xml:space="preserve">controller </t>
    </r>
  </si>
  <si>
    <r>
      <t xml:space="preserve">PSC-54 </t>
    </r>
    <r>
      <rPr>
        <sz val="10"/>
        <color indexed="8"/>
        <rFont val="Calibri"/>
        <family val="2"/>
        <scheme val="minor"/>
      </rPr>
      <t>EC &amp; TDS</t>
    </r>
    <r>
      <rPr>
        <b/>
        <sz val="10"/>
        <color indexed="8"/>
        <rFont val="Calibri"/>
        <family val="2"/>
        <scheme val="minor"/>
      </rPr>
      <t xml:space="preserve"> </t>
    </r>
    <r>
      <rPr>
        <sz val="10"/>
        <color indexed="8"/>
        <rFont val="Calibri"/>
        <family val="2"/>
        <scheme val="minor"/>
      </rPr>
      <t>controller with 4-20mA Output</t>
    </r>
  </si>
  <si>
    <t>O23</t>
  </si>
  <si>
    <r>
      <rPr>
        <b/>
        <sz val="10"/>
        <color indexed="8"/>
        <rFont val="Calibri"/>
        <family val="2"/>
      </rPr>
      <t>PSC-150</t>
    </r>
    <r>
      <rPr>
        <sz val="10"/>
        <color indexed="8"/>
        <rFont val="Calibri"/>
        <family val="2"/>
      </rPr>
      <t xml:space="preserve"> EC/TDS Controller EC Range : 0-9999 µS,TDS range :0-5000 ppm, Temp.range 1-75°C, accuracy  ±2%,v Resolution 0.1 µS/ppm (0-999) 1µS/ppm (1000-9999) with ATC</t>
    </r>
  </si>
  <si>
    <t>O24</t>
  </si>
  <si>
    <r>
      <rPr>
        <b/>
        <sz val="10"/>
        <color indexed="8"/>
        <rFont val="Calibri"/>
        <family val="2"/>
      </rPr>
      <t>PSC-154</t>
    </r>
    <r>
      <rPr>
        <sz val="10"/>
        <color indexed="8"/>
        <rFont val="Calibri"/>
        <family val="2"/>
      </rPr>
      <t xml:space="preserve"> TDS/EC Controller with 4-20mA output, EC Range : 0-9999 µS,TDS range :0-5000 ppm, Temp.range 1-75°C, accuracy  ±2%,v Resolution 0.1 µS/ppm (0-999) 1µS/ppm (1000-9999) with ATC</t>
    </r>
  </si>
  <si>
    <r>
      <t xml:space="preserve">SP-1-PSC </t>
    </r>
    <r>
      <rPr>
        <sz val="10"/>
        <color rgb="FF000000"/>
        <rFont val="Calibri"/>
        <family val="2"/>
        <scheme val="minor"/>
      </rPr>
      <t>High Quality Construction Sensor</t>
    </r>
  </si>
  <si>
    <t>O25</t>
  </si>
  <si>
    <r>
      <rPr>
        <b/>
        <sz val="10"/>
        <color indexed="8"/>
        <rFont val="Calibri"/>
        <family val="2"/>
      </rPr>
      <t>SP-P5</t>
    </r>
    <r>
      <rPr>
        <sz val="10"/>
        <color indexed="8"/>
        <rFont val="Calibri"/>
        <family val="2"/>
      </rPr>
      <t xml:space="preserve"> HM-500/200 Replacement probe</t>
    </r>
  </si>
  <si>
    <t>O26</t>
  </si>
  <si>
    <r>
      <rPr>
        <b/>
        <sz val="10"/>
        <color indexed="8"/>
        <rFont val="Calibri"/>
        <family val="2"/>
      </rPr>
      <t xml:space="preserve">LDM-100 </t>
    </r>
    <r>
      <rPr>
        <sz val="10"/>
        <color indexed="8"/>
        <rFont val="Calibri"/>
        <family val="2"/>
      </rPr>
      <t>Rejection Dual Monitor</t>
    </r>
  </si>
  <si>
    <t>ORBITAL SHAKER - REMI</t>
  </si>
  <si>
    <t>O27</t>
  </si>
  <si>
    <r>
      <t xml:space="preserve">Orbital shaker Remi Model </t>
    </r>
    <r>
      <rPr>
        <b/>
        <sz val="10"/>
        <color indexed="8"/>
        <rFont val="Calibri"/>
        <family val="2"/>
      </rPr>
      <t xml:space="preserve">RS12R </t>
    </r>
    <r>
      <rPr>
        <sz val="10"/>
        <color indexed="8"/>
        <rFont val="Calibri"/>
        <family val="2"/>
      </rPr>
      <t>with 7 x 11 inches" Platform (VDRL)
(Mini Rotary Shaker) with 0-15 minutes timer and speed regulator max. 180 rpm.</t>
    </r>
  </si>
  <si>
    <t>O28</t>
  </si>
  <si>
    <r>
      <t xml:space="preserve">Orbital shaker Remi Digital RPM Model </t>
    </r>
    <r>
      <rPr>
        <b/>
        <sz val="10"/>
        <color indexed="8"/>
        <rFont val="Calibri"/>
        <family val="2"/>
      </rPr>
      <t>RS-12 PLUS</t>
    </r>
    <r>
      <rPr>
        <sz val="10"/>
        <color indexed="8"/>
        <rFont val="Calibri"/>
        <family val="2"/>
      </rPr>
      <t xml:space="preserve"> with 12" X 12" Platform Without clamps</t>
    </r>
  </si>
  <si>
    <t>O29</t>
  </si>
  <si>
    <r>
      <t xml:space="preserve">Orbital shaker Remi Digital RPM Model </t>
    </r>
    <r>
      <rPr>
        <b/>
        <sz val="10"/>
        <color indexed="63"/>
        <rFont val="Calibri"/>
        <family val="2"/>
      </rPr>
      <t>RS-12 PLUS</t>
    </r>
    <r>
      <rPr>
        <sz val="10"/>
        <color indexed="63"/>
        <rFont val="Calibri"/>
        <family val="2"/>
      </rPr>
      <t xml:space="preserve"> with 12" X 12" Platform </t>
    </r>
    <r>
      <rPr>
        <sz val="10"/>
        <color indexed="10"/>
        <rFont val="Calibri"/>
        <family val="2"/>
      </rPr>
      <t>With 9X250ML Flask Clamps</t>
    </r>
  </si>
  <si>
    <t>O30</t>
  </si>
  <si>
    <r>
      <t xml:space="preserve">Orbital shaker Remi Digital RPM Model </t>
    </r>
    <r>
      <rPr>
        <b/>
        <sz val="10"/>
        <color indexed="8"/>
        <rFont val="Calibri"/>
        <family val="2"/>
      </rPr>
      <t>RS-18 PLUS</t>
    </r>
    <r>
      <rPr>
        <sz val="10"/>
        <color indexed="8"/>
        <rFont val="Calibri"/>
        <family val="2"/>
      </rPr>
      <t xml:space="preserve"> with 18"x18" Platform without clamps</t>
    </r>
  </si>
  <si>
    <t>O31</t>
  </si>
  <si>
    <r>
      <t xml:space="preserve">Orbital Shaker </t>
    </r>
    <r>
      <rPr>
        <b/>
        <sz val="8"/>
        <rFont val="Arial"/>
        <family val="2"/>
      </rPr>
      <t>REMI RS24</t>
    </r>
    <r>
      <rPr>
        <sz val="8"/>
        <rFont val="Arial"/>
        <family val="2"/>
      </rPr>
      <t xml:space="preserve"> </t>
    </r>
    <r>
      <rPr>
        <b/>
        <sz val="8"/>
        <rFont val="Arial"/>
        <family val="2"/>
      </rPr>
      <t xml:space="preserve">Plus </t>
    </r>
    <r>
      <rPr>
        <sz val="8"/>
        <rFont val="Arial"/>
        <family val="2"/>
      </rPr>
      <t xml:space="preserve"> 20 - 300 RPM Max Volume 18 Ltrs Platform 24" x 24" without clamps </t>
    </r>
  </si>
  <si>
    <t>O32</t>
  </si>
  <si>
    <t>Spare clamp for 250 ml flask each</t>
  </si>
  <si>
    <t>O33</t>
  </si>
  <si>
    <t>Spare clamp for 500ml/ 1000ML flask each</t>
  </si>
  <si>
    <t>ORBITAL SHAKER - GLOVISION</t>
  </si>
  <si>
    <t>O34</t>
  </si>
  <si>
    <r>
      <rPr>
        <b/>
        <sz val="10"/>
        <rFont val="Calibri"/>
        <family val="2"/>
        <scheme val="minor"/>
      </rPr>
      <t xml:space="preserve">GV-OS-9 </t>
    </r>
    <r>
      <rPr>
        <sz val="10"/>
        <rFont val="Calibri"/>
        <family val="2"/>
        <scheme val="minor"/>
      </rPr>
      <t>Microprocessor based Orbital Shaker 9 flask with Digital RPM &amp; Timer Display</t>
    </r>
  </si>
  <si>
    <t>O35</t>
  </si>
  <si>
    <r>
      <rPr>
        <b/>
        <sz val="10"/>
        <rFont val="Calibri"/>
        <family val="2"/>
        <scheme val="minor"/>
      </rPr>
      <t>GV-OS-16</t>
    </r>
    <r>
      <rPr>
        <sz val="10"/>
        <rFont val="Calibri"/>
        <family val="2"/>
        <scheme val="minor"/>
      </rPr>
      <t xml:space="preserve"> Microprocessor based Orbital Shaker 16 flask with Digital RPM &amp; Timer Display</t>
    </r>
  </si>
  <si>
    <t>O36</t>
  </si>
  <si>
    <t>Spare 1000ml flask holder for the above Orbital Shaker</t>
  </si>
  <si>
    <t>O37</t>
  </si>
  <si>
    <t>Spare 250 or 500 ml flask holder for the above Orbital Shaker</t>
  </si>
  <si>
    <t>Orbital Shaker for 2 Liter Flask 2 flask/4 flask- against order</t>
  </si>
  <si>
    <t>VDRL SHAKER - GLOVISION</t>
  </si>
  <si>
    <t>GV VDRL Shaker with Timer Digital 12"x12" size platform</t>
  </si>
  <si>
    <t xml:space="preserve">ORBITAL SHAKING INCUBATOR - REMI &amp; REMI PLUS (Against Order with Advance) </t>
  </si>
  <si>
    <t>O38</t>
  </si>
  <si>
    <r>
      <rPr>
        <b/>
        <sz val="10"/>
        <rFont val="Calibri"/>
        <family val="2"/>
      </rPr>
      <t xml:space="preserve">CIS-24 Plus </t>
    </r>
    <r>
      <rPr>
        <sz val="10"/>
        <rFont val="Calibri"/>
        <family val="2"/>
      </rPr>
      <t>LCD Shaking Capacity up to 18 Lt,Temp.range 5°C to 60°C Microprocessor (W/O flask holding clamps)(VS-02)</t>
    </r>
  </si>
  <si>
    <t>O39</t>
  </si>
  <si>
    <r>
      <t xml:space="preserve">Clamp for </t>
    </r>
    <r>
      <rPr>
        <b/>
        <sz val="10"/>
        <rFont val="Calibri"/>
        <family val="2"/>
      </rPr>
      <t>RS24 BL  / CIS24 PLUS</t>
    </r>
    <r>
      <rPr>
        <sz val="10"/>
        <rFont val="Calibri"/>
        <family val="2"/>
      </rPr>
      <t xml:space="preserve"> Model Shaker  250 ml FLASK Clamp each</t>
    </r>
  </si>
  <si>
    <t>O40</t>
  </si>
  <si>
    <r>
      <t xml:space="preserve">Clamp for </t>
    </r>
    <r>
      <rPr>
        <b/>
        <sz val="10"/>
        <rFont val="Calibri"/>
        <family val="2"/>
      </rPr>
      <t>RS24 BL / CIS24PLUS</t>
    </r>
    <r>
      <rPr>
        <sz val="10"/>
        <rFont val="Calibri"/>
        <family val="2"/>
      </rPr>
      <t xml:space="preserve"> Model Shaker 500 ml FLASK Clamp each</t>
    </r>
  </si>
  <si>
    <t>O41</t>
  </si>
  <si>
    <t xml:space="preserve">OXYGEN METER - LUTRON </t>
  </si>
  <si>
    <t>O42</t>
  </si>
  <si>
    <r>
      <t xml:space="preserve">Oxygen Meter Digital pocket type LUTRON </t>
    </r>
    <r>
      <rPr>
        <b/>
        <sz val="10"/>
        <rFont val="Calibri"/>
        <family val="2"/>
      </rPr>
      <t xml:space="preserve">PO2 250 </t>
    </r>
    <r>
      <rPr>
        <sz val="10"/>
        <rFont val="Calibri"/>
        <family val="2"/>
      </rPr>
      <t>Range 0 - 30 % O2 , Temp Range 0 - 50 'C / F</t>
    </r>
  </si>
  <si>
    <t xml:space="preserve">OIL BATH - GLOVISION </t>
  </si>
  <si>
    <t>O43</t>
  </si>
  <si>
    <r>
      <rPr>
        <b/>
        <sz val="10"/>
        <rFont val="Calibri"/>
        <family val="2"/>
        <scheme val="minor"/>
      </rPr>
      <t>GV-OB-1</t>
    </r>
    <r>
      <rPr>
        <sz val="10"/>
        <rFont val="Calibri"/>
        <family val="2"/>
        <scheme val="minor"/>
      </rPr>
      <t xml:space="preserve"> Oil Bath ,capacity 1 Ltr with thermostat</t>
    </r>
  </si>
  <si>
    <t>O44</t>
  </si>
  <si>
    <r>
      <rPr>
        <b/>
        <sz val="10"/>
        <rFont val="Calibri"/>
        <family val="2"/>
        <scheme val="minor"/>
      </rPr>
      <t>GV-OB-2</t>
    </r>
    <r>
      <rPr>
        <sz val="10"/>
        <rFont val="Calibri"/>
        <family val="2"/>
        <scheme val="minor"/>
      </rPr>
      <t xml:space="preserve"> Oil Bath ,capacity 2 Ltr with thermostat</t>
    </r>
  </si>
  <si>
    <t>O45</t>
  </si>
  <si>
    <r>
      <rPr>
        <b/>
        <sz val="10"/>
        <rFont val="Calibri"/>
        <family val="2"/>
        <scheme val="minor"/>
      </rPr>
      <t>GV-OB-3</t>
    </r>
    <r>
      <rPr>
        <sz val="10"/>
        <rFont val="Calibri"/>
        <family val="2"/>
        <scheme val="minor"/>
      </rPr>
      <t xml:space="preserve"> Oil Bath ,capacity 3 Ltr with thermostat</t>
    </r>
  </si>
  <si>
    <t>O46</t>
  </si>
  <si>
    <r>
      <rPr>
        <b/>
        <sz val="10"/>
        <rFont val="Calibri"/>
        <family val="2"/>
        <scheme val="minor"/>
      </rPr>
      <t xml:space="preserve">GV-OB-5 </t>
    </r>
    <r>
      <rPr>
        <sz val="10"/>
        <rFont val="Calibri"/>
        <family val="2"/>
        <scheme val="minor"/>
      </rPr>
      <t>Oil Bath ,capacity 5 Ltr with thermostat</t>
    </r>
  </si>
  <si>
    <t>O47</t>
  </si>
  <si>
    <r>
      <rPr>
        <b/>
        <sz val="10"/>
        <rFont val="Calibri"/>
        <family val="2"/>
        <scheme val="minor"/>
      </rPr>
      <t xml:space="preserve">GV-OB-10 </t>
    </r>
    <r>
      <rPr>
        <sz val="10"/>
        <rFont val="Calibri"/>
        <family val="2"/>
        <scheme val="minor"/>
      </rPr>
      <t>Oil Bath ,capacity 10 Ltr with thermostat</t>
    </r>
  </si>
  <si>
    <t>O48</t>
  </si>
  <si>
    <r>
      <rPr>
        <b/>
        <sz val="10"/>
        <rFont val="Calibri"/>
        <family val="2"/>
        <scheme val="minor"/>
      </rPr>
      <t xml:space="preserve">GV-OB-20 </t>
    </r>
    <r>
      <rPr>
        <sz val="10"/>
        <rFont val="Calibri"/>
        <family val="2"/>
        <scheme val="minor"/>
      </rPr>
      <t>Oil Bath ,capacity 20 Ltr with thermostat</t>
    </r>
  </si>
  <si>
    <t xml:space="preserve">OIL BATH DIGITAL- GLOVISION </t>
  </si>
  <si>
    <r>
      <rPr>
        <b/>
        <sz val="10"/>
        <rFont val="Calibri"/>
        <family val="2"/>
        <scheme val="minor"/>
      </rPr>
      <t>GV-OB-1 DIGI</t>
    </r>
    <r>
      <rPr>
        <sz val="10"/>
        <rFont val="Calibri"/>
        <family val="2"/>
        <scheme val="minor"/>
      </rPr>
      <t xml:space="preserve"> Oil Bath ,capacity 1 Ltr SS 304 grade, MS powder coated with advance PID controller Heater2KW, 220V</t>
    </r>
  </si>
  <si>
    <r>
      <rPr>
        <b/>
        <sz val="10"/>
        <rFont val="Calibri"/>
        <family val="2"/>
        <scheme val="minor"/>
      </rPr>
      <t>GV-OB-2 DIGI</t>
    </r>
    <r>
      <rPr>
        <sz val="10"/>
        <rFont val="Calibri"/>
        <family val="2"/>
        <scheme val="minor"/>
      </rPr>
      <t xml:space="preserve"> Oil Bath ,capacity 2 Ltr SS 304 grade, MS powder coated with advance PID controller Heater2KW, 220V</t>
    </r>
  </si>
  <si>
    <r>
      <rPr>
        <b/>
        <sz val="10"/>
        <rFont val="Calibri"/>
        <family val="2"/>
        <scheme val="minor"/>
      </rPr>
      <t xml:space="preserve">GV-OB-3 DIGI </t>
    </r>
    <r>
      <rPr>
        <sz val="10"/>
        <rFont val="Calibri"/>
        <family val="2"/>
        <scheme val="minor"/>
      </rPr>
      <t>Oil Bath ,capacity 3 Ltr SS 304 grade, MS powder coated with advance PID controller Heater2KW, 220V</t>
    </r>
  </si>
  <si>
    <r>
      <rPr>
        <b/>
        <sz val="10"/>
        <rFont val="Calibri"/>
        <family val="2"/>
        <scheme val="minor"/>
      </rPr>
      <t>GV-OB-5 DIGI</t>
    </r>
    <r>
      <rPr>
        <sz val="10"/>
        <rFont val="Calibri"/>
        <family val="2"/>
        <scheme val="minor"/>
      </rPr>
      <t xml:space="preserve"> Oil Bath ,capacity 5 Ltr SS 304 grade, MS powder coated with advance PID controller Heater2KW, 220V</t>
    </r>
  </si>
  <si>
    <r>
      <rPr>
        <b/>
        <sz val="10"/>
        <rFont val="Calibri"/>
        <family val="2"/>
        <scheme val="minor"/>
      </rPr>
      <t>GV-OB-10 DIGI</t>
    </r>
    <r>
      <rPr>
        <sz val="10"/>
        <rFont val="Calibri"/>
        <family val="2"/>
        <scheme val="minor"/>
      </rPr>
      <t xml:space="preserve"> Oil Bath ,capacity 10 Ltr SS 304 grade, MS powder coated with advance PID controller Heater2KW, 220V</t>
    </r>
  </si>
  <si>
    <r>
      <rPr>
        <b/>
        <sz val="10"/>
        <rFont val="Calibri"/>
        <family val="2"/>
        <scheme val="minor"/>
      </rPr>
      <t>GV-OB-20 DIGI</t>
    </r>
    <r>
      <rPr>
        <sz val="10"/>
        <rFont val="Calibri"/>
        <family val="2"/>
        <scheme val="minor"/>
      </rPr>
      <t xml:space="preserve"> Oil Bath ,capacity 20 Ltr SS 304 grade, MS powder coated with advance PID controller Heater2KW, 220V</t>
    </r>
  </si>
  <si>
    <t xml:space="preserve">PH METERS  PEN TYPE - EUTECH                                           </t>
  </si>
  <si>
    <t>P1</t>
  </si>
  <si>
    <r>
      <t xml:space="preserve">Model </t>
    </r>
    <r>
      <rPr>
        <b/>
        <sz val="10"/>
        <color indexed="8"/>
        <rFont val="Calibri"/>
        <family val="2"/>
      </rPr>
      <t>ECO PH TEST 1</t>
    </r>
    <r>
      <rPr>
        <sz val="10"/>
        <color indexed="8"/>
        <rFont val="Calibri"/>
        <family val="2"/>
      </rPr>
      <t xml:space="preserve">  Resolution 0.1pH Ph buffer Point 1pt, Range -1 to 14pH Small Display with Auto Cal.</t>
    </r>
  </si>
  <si>
    <t>P2</t>
  </si>
  <si>
    <r>
      <t>Model</t>
    </r>
    <r>
      <rPr>
        <b/>
        <sz val="10"/>
        <color indexed="8"/>
        <rFont val="Calibri"/>
        <family val="2"/>
      </rPr>
      <t xml:space="preserve"> ECO PH TEST 2</t>
    </r>
    <r>
      <rPr>
        <sz val="10"/>
        <color indexed="8"/>
        <rFont val="Calibri"/>
        <family val="2"/>
      </rPr>
      <t xml:space="preserve"> Resolution 0.1pH (ATC) Ph buffer Point 3 pt, Range -1 to 14pH Small Display with Auto Cal.</t>
    </r>
  </si>
  <si>
    <t>P3</t>
  </si>
  <si>
    <r>
      <t xml:space="preserve">Model </t>
    </r>
    <r>
      <rPr>
        <b/>
        <sz val="10"/>
        <color indexed="8"/>
        <rFont val="Calibri"/>
        <family val="2"/>
      </rPr>
      <t>pH EXPERT EUTECH</t>
    </r>
    <r>
      <rPr>
        <sz val="10"/>
        <color indexed="8"/>
        <rFont val="Calibri"/>
        <family val="2"/>
      </rPr>
      <t xml:space="preserve"> ph Range 0 - 14  3 point calibration </t>
    </r>
  </si>
  <si>
    <t>P4</t>
  </si>
  <si>
    <r>
      <t xml:space="preserve">Model </t>
    </r>
    <r>
      <rPr>
        <b/>
        <sz val="10"/>
        <color indexed="8"/>
        <rFont val="Calibri"/>
        <family val="2"/>
      </rPr>
      <t>PH TEST 10</t>
    </r>
    <r>
      <rPr>
        <sz val="10"/>
        <color indexed="8"/>
        <rFont val="Calibri"/>
        <family val="2"/>
      </rPr>
      <t xml:space="preserve">  Resolution 0.1pH Ph buffer Point 3pt with ATC, Range  -1 TO 15pH, Big Display </t>
    </r>
  </si>
  <si>
    <t>P5</t>
  </si>
  <si>
    <r>
      <t xml:space="preserve">Model </t>
    </r>
    <r>
      <rPr>
        <b/>
        <sz val="10"/>
        <color indexed="8"/>
        <rFont val="Calibri"/>
        <family val="2"/>
      </rPr>
      <t>PH TEST 20</t>
    </r>
    <r>
      <rPr>
        <sz val="10"/>
        <color indexed="8"/>
        <rFont val="Calibri"/>
        <family val="2"/>
      </rPr>
      <t xml:space="preserve">  Resolution 0.01pH Ph buffer Point 3pt with ATC,Range  -1 TO 15pH, Big Display </t>
    </r>
  </si>
  <si>
    <t>P6</t>
  </si>
  <si>
    <r>
      <t xml:space="preserve">Model </t>
    </r>
    <r>
      <rPr>
        <b/>
        <sz val="10"/>
        <color indexed="8"/>
        <rFont val="Calibri"/>
        <family val="2"/>
      </rPr>
      <t>PH TEST 30</t>
    </r>
    <r>
      <rPr>
        <sz val="10"/>
        <color indexed="8"/>
        <rFont val="Calibri"/>
        <family val="2"/>
      </rPr>
      <t xml:space="preserve"> Resolution 0.01pH Ph buffer Point 3pt with ATC, Range -1 TO 15pH, TEMP. Display</t>
    </r>
  </si>
  <si>
    <t>P7</t>
  </si>
  <si>
    <r>
      <t xml:space="preserve">Model  </t>
    </r>
    <r>
      <rPr>
        <b/>
        <sz val="10"/>
        <color indexed="8"/>
        <rFont val="Calibri"/>
        <family val="2"/>
      </rPr>
      <t>PH TEST 10 BNC</t>
    </r>
    <r>
      <rPr>
        <sz val="10"/>
        <color indexed="8"/>
        <rFont val="Calibri"/>
        <family val="2"/>
      </rPr>
      <t xml:space="preserve">  Resolution 0.01pH Ph buffer Point 3pt, Range  -1 to 15pH without Electrode </t>
    </r>
  </si>
  <si>
    <t>P8</t>
  </si>
  <si>
    <r>
      <t xml:space="preserve">Model </t>
    </r>
    <r>
      <rPr>
        <b/>
        <sz val="10"/>
        <color indexed="8"/>
        <rFont val="Calibri"/>
        <family val="2"/>
      </rPr>
      <t>PH SPEAR</t>
    </r>
    <r>
      <rPr>
        <sz val="10"/>
        <color indexed="8"/>
        <rFont val="Calibri"/>
        <family val="2"/>
      </rPr>
      <t xml:space="preserve"> Resolution 0.01pH Ph buffer Point 3pt Range -1 to 15pH Tipped electrode for semi solids</t>
    </r>
  </si>
  <si>
    <t>P9</t>
  </si>
  <si>
    <t xml:space="preserve">PHSENSOR 03DJ Electrode Spare Replacement Single Junction for pH 10 / 20 / 30 </t>
  </si>
  <si>
    <t xml:space="preserve">                                *ECO Models are with NON-REPLACEABLE SENSORS</t>
  </si>
  <si>
    <t xml:space="preserve">PH METERS  PEN TYPE - HANNA/ HM / TESTO                                       </t>
  </si>
  <si>
    <t>P10</t>
  </si>
  <si>
    <r>
      <t xml:space="preserve">pH Meter </t>
    </r>
    <r>
      <rPr>
        <b/>
        <sz val="10"/>
        <color indexed="8"/>
        <rFont val="Calibri"/>
        <family val="2"/>
      </rPr>
      <t>pHep</t>
    </r>
    <r>
      <rPr>
        <sz val="10"/>
        <color indexed="8"/>
        <rFont val="Calibri"/>
        <family val="2"/>
      </rPr>
      <t xml:space="preserve"> </t>
    </r>
    <r>
      <rPr>
        <sz val="10"/>
        <color indexed="8"/>
        <rFont val="Calibri"/>
        <family val="2"/>
      </rPr>
      <t xml:space="preserve">Range 0 to 14pH Resolution 0.1pH  BOLD Display </t>
    </r>
    <r>
      <rPr>
        <b/>
        <sz val="10"/>
        <color indexed="8"/>
        <rFont val="Calibri"/>
        <family val="2"/>
      </rPr>
      <t xml:space="preserve">HI98107 </t>
    </r>
    <r>
      <rPr>
        <b/>
        <sz val="10"/>
        <color indexed="12"/>
        <rFont val="Calibri"/>
        <family val="2"/>
      </rPr>
      <t>New</t>
    </r>
  </si>
  <si>
    <t>P11</t>
  </si>
  <si>
    <r>
      <t xml:space="preserve">pH Tester </t>
    </r>
    <r>
      <rPr>
        <b/>
        <sz val="10"/>
        <color indexed="8"/>
        <rFont val="Calibri"/>
        <family val="2"/>
      </rPr>
      <t>pHep</t>
    </r>
    <r>
      <rPr>
        <sz val="10"/>
        <color indexed="8"/>
        <rFont val="Calibri"/>
        <family val="2"/>
      </rPr>
      <t xml:space="preserve"> Bold  Range 0 to 14 pH </t>
    </r>
    <r>
      <rPr>
        <b/>
        <sz val="10"/>
        <color indexed="8"/>
        <rFont val="Calibri"/>
        <family val="2"/>
      </rPr>
      <t xml:space="preserve">HI98107P </t>
    </r>
    <r>
      <rPr>
        <b/>
        <sz val="10"/>
        <color indexed="12"/>
        <rFont val="Calibri"/>
        <family val="2"/>
      </rPr>
      <t>New</t>
    </r>
    <r>
      <rPr>
        <b/>
        <sz val="10"/>
        <color indexed="8"/>
        <rFont val="Calibri"/>
        <family val="2"/>
      </rPr>
      <t xml:space="preserve"> </t>
    </r>
  </si>
  <si>
    <t>P12</t>
  </si>
  <si>
    <r>
      <t xml:space="preserve">Model </t>
    </r>
    <r>
      <rPr>
        <b/>
        <sz val="10"/>
        <color indexed="8"/>
        <rFont val="Calibri"/>
        <family val="2"/>
      </rPr>
      <t>PH-80</t>
    </r>
    <r>
      <rPr>
        <sz val="10"/>
        <color indexed="8"/>
        <rFont val="Calibri"/>
        <family val="2"/>
      </rPr>
      <t xml:space="preserve"> Water Proof  Range 0 to 14 Ph, Resolution 0.1pH, SMALL Display </t>
    </r>
  </si>
  <si>
    <t>P13</t>
  </si>
  <si>
    <r>
      <t xml:space="preserve">Model </t>
    </r>
    <r>
      <rPr>
        <b/>
        <sz val="10"/>
        <color indexed="8"/>
        <rFont val="Calibri"/>
        <family val="2"/>
      </rPr>
      <t>PH-200</t>
    </r>
    <r>
      <rPr>
        <sz val="10"/>
        <color indexed="8"/>
        <rFont val="Calibri"/>
        <family val="2"/>
      </rPr>
      <t xml:space="preserve"> Water Proof  Range 0 to 14 Ph, 3 point calibration Resolution 0.01pH SMALL Display </t>
    </r>
  </si>
  <si>
    <t>P14</t>
  </si>
  <si>
    <r>
      <t xml:space="preserve">Testo 206 Pocket Size pH Meter </t>
    </r>
    <r>
      <rPr>
        <sz val="10"/>
        <color indexed="8"/>
        <rFont val="Calibri"/>
        <family val="2"/>
      </rPr>
      <t>Many variants available, with easy to change sensors in case of service, with calibration mode for easy on site calibration</t>
    </r>
  </si>
  <si>
    <t xml:space="preserve">PEN TYPE pH METER ECONOMY MODEL </t>
  </si>
  <si>
    <t>P15</t>
  </si>
  <si>
    <r>
      <t xml:space="preserve">Aceteq pH Meter </t>
    </r>
    <r>
      <rPr>
        <b/>
        <sz val="10"/>
        <color indexed="8"/>
        <rFont val="Calibri"/>
        <family val="2"/>
      </rPr>
      <t>PH 035 WP</t>
    </r>
    <r>
      <rPr>
        <sz val="10"/>
        <color indexed="8"/>
        <rFont val="Calibri"/>
        <family val="2"/>
      </rPr>
      <t xml:space="preserve"> Range 0 to 14pH,  Resolution 0.01pH, BOLD Display </t>
    </r>
  </si>
  <si>
    <t>P16</t>
  </si>
  <si>
    <r>
      <t xml:space="preserve">Model </t>
    </r>
    <r>
      <rPr>
        <b/>
        <sz val="10"/>
        <color indexed="8"/>
        <rFont val="Calibri"/>
        <family val="2"/>
      </rPr>
      <t xml:space="preserve">PH-03 </t>
    </r>
    <r>
      <rPr>
        <sz val="10"/>
        <color indexed="8"/>
        <rFont val="Calibri"/>
        <family val="2"/>
      </rPr>
      <t xml:space="preserve">pH Meter Range 0 to 14 pH </t>
    </r>
  </si>
  <si>
    <r>
      <t xml:space="preserve">Model pHep (Box Pack) </t>
    </r>
    <r>
      <rPr>
        <b/>
        <sz val="10"/>
        <color indexed="8"/>
        <rFont val="Calibri"/>
        <family val="2"/>
      </rPr>
      <t>Flat 107</t>
    </r>
    <r>
      <rPr>
        <sz val="10"/>
        <color indexed="8"/>
        <rFont val="Calibri"/>
        <family val="2"/>
      </rPr>
      <t xml:space="preserve"> Model Range  0 to 14pH  Resolution 0.1pH SMALL Display</t>
    </r>
  </si>
  <si>
    <t>PH METERS PORTABLE - EUTECH</t>
  </si>
  <si>
    <t>P18</t>
  </si>
  <si>
    <r>
      <t xml:space="preserve">Model </t>
    </r>
    <r>
      <rPr>
        <b/>
        <sz val="10"/>
        <color indexed="8"/>
        <rFont val="Calibri"/>
        <family val="2"/>
      </rPr>
      <t>pH602  PLUSK</t>
    </r>
    <r>
      <rPr>
        <sz val="10"/>
        <color indexed="8"/>
        <rFont val="Calibri"/>
        <family val="2"/>
      </rPr>
      <t xml:space="preserve"> Parameter  pH , mv no  memory power battery  no Output</t>
    </r>
  </si>
  <si>
    <t>P19</t>
  </si>
  <si>
    <r>
      <t xml:space="preserve">Model </t>
    </r>
    <r>
      <rPr>
        <b/>
        <sz val="10"/>
        <color indexed="8"/>
        <rFont val="Calibri"/>
        <family val="2"/>
      </rPr>
      <t>pH WP 150 02K</t>
    </r>
    <r>
      <rPr>
        <sz val="10"/>
        <color indexed="8"/>
        <rFont val="Calibri"/>
        <family val="2"/>
      </rPr>
      <t xml:space="preserve"> Parameter pH, Mv, 150 Memory Power main/Battery no Output</t>
    </r>
  </si>
  <si>
    <t>P20</t>
  </si>
  <si>
    <r>
      <t xml:space="preserve">Model </t>
    </r>
    <r>
      <rPr>
        <b/>
        <sz val="10"/>
        <color indexed="8"/>
        <rFont val="Calibri"/>
        <family val="2"/>
      </rPr>
      <t xml:space="preserve">pH WP 450 02K </t>
    </r>
    <r>
      <rPr>
        <sz val="10"/>
        <color indexed="8"/>
        <rFont val="Calibri"/>
        <family val="2"/>
      </rPr>
      <t>Parameter pH, Ion, mv  500 Memory Power main/Battery RS 232 Output</t>
    </r>
  </si>
  <si>
    <t>P21</t>
  </si>
  <si>
    <r>
      <t xml:space="preserve">Model </t>
    </r>
    <r>
      <rPr>
        <b/>
        <sz val="10"/>
        <color indexed="8"/>
        <rFont val="Calibri"/>
        <family val="2"/>
      </rPr>
      <t>pH WP60042K</t>
    </r>
    <r>
      <rPr>
        <sz val="10"/>
        <color indexed="8"/>
        <rFont val="Calibri"/>
        <family val="2"/>
      </rPr>
      <t xml:space="preserve"> Parameter pH, Mv 500 Memory Power main/Battery RS 232 Output</t>
    </r>
  </si>
  <si>
    <t>P22</t>
  </si>
  <si>
    <r>
      <t xml:space="preserve">Model </t>
    </r>
    <r>
      <rPr>
        <b/>
        <sz val="10"/>
        <color indexed="8"/>
        <rFont val="Calibri"/>
        <family val="2"/>
      </rPr>
      <t>pH WP61042K</t>
    </r>
    <r>
      <rPr>
        <sz val="10"/>
        <color indexed="8"/>
        <rFont val="Calibri"/>
        <family val="2"/>
      </rPr>
      <t xml:space="preserve"> Parameter pH, Mv 500 Memory Power main/Battery RS 232 Output</t>
    </r>
  </si>
  <si>
    <t>PH METERS PORTABLE - LABOHOLIC</t>
  </si>
  <si>
    <t>P23</t>
  </si>
  <si>
    <r>
      <rPr>
        <b/>
        <sz val="10"/>
        <color indexed="8"/>
        <rFont val="Calibri"/>
        <family val="2"/>
      </rPr>
      <t>LH-14</t>
    </r>
    <r>
      <rPr>
        <sz val="10"/>
        <color indexed="8"/>
        <rFont val="Calibri"/>
        <family val="2"/>
      </rPr>
      <t xml:space="preserve"> Portable pH Meter handy 3.5 digit LCD display in ABS plastic body. touch switches with pH electrode.</t>
    </r>
  </si>
  <si>
    <t>PH BENCH MODEL - EUTECH</t>
  </si>
  <si>
    <t>P24</t>
  </si>
  <si>
    <r>
      <t>PH TUTOR - DS</t>
    </r>
    <r>
      <rPr>
        <sz val="10"/>
        <color indexed="8"/>
        <rFont val="Calibri"/>
        <family val="2"/>
      </rPr>
      <t xml:space="preserve"> Parameter 0-14 Ph, pH Resolution 0.01, CAL Point 3 Point Accessories ATC Electrode , Swivel arm stand. </t>
    </r>
  </si>
  <si>
    <t>P25</t>
  </si>
  <si>
    <r>
      <t>PH TUTOR - D</t>
    </r>
    <r>
      <rPr>
        <sz val="10"/>
        <color indexed="8"/>
        <rFont val="Calibri"/>
        <family val="2"/>
      </rPr>
      <t xml:space="preserve">  Parameter 0-14 Ph pH Resolution 0.01 CAL Point 3 Point Accessories 3in1 ATC pH probe with Indian stand  </t>
    </r>
  </si>
  <si>
    <t>P26</t>
  </si>
  <si>
    <t xml:space="preserve">PH TUTOR - DI  Parameter 0-14 Ph pH Resolution 0.01 CAL Point 3 Point/3in1 ATC pH probe with Indian swivel stand </t>
  </si>
  <si>
    <t>P27</t>
  </si>
  <si>
    <r>
      <t>PH TUTOR - S</t>
    </r>
    <r>
      <rPr>
        <sz val="10"/>
        <color indexed="8"/>
        <rFont val="Calibri"/>
        <family val="2"/>
      </rPr>
      <t xml:space="preserve">  Parameter 0-14 Ph, pH Resolution 0.01 CAL Point 3 Point Accessories Elect / Indian Stand</t>
    </r>
  </si>
  <si>
    <t>P28</t>
  </si>
  <si>
    <t>PH TUTOR - L Parameter 0-14 Ph pH Resolution 0.01 CAL Point 3 Point Accessories Elect lutron electrode/ Indian stand</t>
  </si>
  <si>
    <t>P29</t>
  </si>
  <si>
    <r>
      <t xml:space="preserve">PH TUTOR - I </t>
    </r>
    <r>
      <rPr>
        <sz val="10"/>
        <color indexed="8"/>
        <rFont val="Calibri"/>
        <family val="2"/>
      </rPr>
      <t xml:space="preserve"> Parameter 0-14 Ph pH Resolution 0.01 CAL Point 3 Point Accessories Indian  Glass Elect and Indian Stand  </t>
    </r>
  </si>
  <si>
    <t>P30</t>
  </si>
  <si>
    <r>
      <rPr>
        <b/>
        <sz val="10"/>
        <rFont val="Calibri"/>
        <family val="2"/>
      </rPr>
      <t>ECPH70042S</t>
    </r>
    <r>
      <rPr>
        <sz val="10"/>
        <rFont val="Calibri"/>
        <family val="2"/>
      </rPr>
      <t xml:space="preserve"> Parameter pH,MV,Temp pH Resolution 0.01 CAL Point 5 Point Accessories Elec/Arm/Temp.Probe</t>
    </r>
  </si>
  <si>
    <t>P31</t>
  </si>
  <si>
    <r>
      <rPr>
        <b/>
        <sz val="10"/>
        <rFont val="Calibri"/>
        <family val="2"/>
      </rPr>
      <t>ECPH70042GS</t>
    </r>
    <r>
      <rPr>
        <sz val="10"/>
        <rFont val="Calibri"/>
        <family val="2"/>
      </rPr>
      <t xml:space="preserve"> pH 700 meter with glass body, open pore pH electrode EC620131, ATC Probe PH5TEMB01P, integral electrode holder and 100/240 VAC Adapter</t>
    </r>
  </si>
  <si>
    <t>P32</t>
  </si>
  <si>
    <r>
      <rPr>
        <b/>
        <sz val="10"/>
        <rFont val="Calibri"/>
        <family val="2"/>
      </rPr>
      <t>ECPH270042GS</t>
    </r>
    <r>
      <rPr>
        <sz val="10"/>
        <rFont val="Calibri"/>
        <family val="2"/>
      </rPr>
      <t xml:space="preserve"> Parameter pH,MV,Temp pH Resolution 0.001 CAL Point 6 Point Output RS 232 Accessories Elec/Arm/Temp.Probe </t>
    </r>
  </si>
  <si>
    <t>P33</t>
  </si>
  <si>
    <t>ANTECH AN 270 Printer Suitable for ECPH270042S model .</t>
  </si>
  <si>
    <t>P34</t>
  </si>
  <si>
    <r>
      <rPr>
        <b/>
        <sz val="10"/>
        <rFont val="Calibri"/>
        <family val="2"/>
      </rPr>
      <t>ECPH27005E</t>
    </r>
    <r>
      <rPr>
        <sz val="10"/>
        <rFont val="Calibri"/>
        <family val="2"/>
      </rPr>
      <t xml:space="preserve">  pH 2700 meter with glass body, open pore pH electrode, EC620131, ATC Probe PH5TEMB01P,integral electrode holder ,100/240 VAC Adapter and RS232 cable Range -2 to 20ph </t>
    </r>
  </si>
  <si>
    <t>P35</t>
  </si>
  <si>
    <r>
      <rPr>
        <b/>
        <sz val="10"/>
        <rFont val="Calibri"/>
        <family val="2"/>
      </rPr>
      <t>ECPH27005E-P</t>
    </r>
    <r>
      <rPr>
        <sz val="10"/>
        <rFont val="Calibri"/>
        <family val="2"/>
      </rPr>
      <t xml:space="preserve">  pH 2700 meter with glass body,open pore pH electrode EC620131, ATC Probe PH5TEMB01P,integral electrode holder ,100/240 VAC Adapter, RS232 cable and AN-270 Dot MatrixPrinter</t>
    </r>
  </si>
  <si>
    <t>PH &amp; CONDUCTIVITY METER COMBO OFFER</t>
  </si>
  <si>
    <t>P36</t>
  </si>
  <si>
    <t xml:space="preserve">PH 700 &amp; CON 700 </t>
  </si>
  <si>
    <t>PH METER TABLE MODEL - LABOHOLIC</t>
  </si>
  <si>
    <t>P37</t>
  </si>
  <si>
    <r>
      <rPr>
        <b/>
        <sz val="10"/>
        <rFont val="Calibri"/>
        <family val="2"/>
      </rPr>
      <t xml:space="preserve">LH-5001 Trutouch pH Meter, </t>
    </r>
    <r>
      <rPr>
        <sz val="10"/>
        <rFont val="Calibri"/>
        <family val="2"/>
      </rPr>
      <t>5 Inch touch screen with high resolution and sensitivity, Measure pH (Range 2.0 to 20.0, -2.00 to 20.00, -2.000 to 20.000; ±2000 mV, Resoultion: 0.1, 0.01, 0.001 pH; 0.1,0.01 mV), ORP and Temperature (-10.0 to 110.0 ˚C, -4.0 to 248.0 °F), Auto buffer recognition, Auto sensor check facility, 5 point calibration automatic, up to five point calibration, (1.68, 4.01,  7.01, 9.18, 12.45) , Next calibration alarm with date, Meet GLP norms,Password protected data login facility, PC attachment through USB, 1000 data storing facility with file name.</t>
    </r>
    <r>
      <rPr>
        <b/>
        <sz val="10"/>
        <color indexed="12"/>
        <rFont val="Calibri"/>
        <family val="2"/>
      </rPr>
      <t xml:space="preserve"> NEW ADDITION</t>
    </r>
  </si>
  <si>
    <t>P38</t>
  </si>
  <si>
    <r>
      <rPr>
        <b/>
        <sz val="10"/>
        <rFont val="Calibri"/>
        <family val="2"/>
      </rPr>
      <t>LH-501</t>
    </r>
    <r>
      <rPr>
        <sz val="10"/>
        <rFont val="Calibri"/>
        <family val="2"/>
      </rPr>
      <t xml:space="preserve"> Microbased pH/Temperature/Mv meter(Graphical display) A research grade instrument with 128 x 64 large Graphical LCD display having auto temperature compensation, range -2.000 to 20.000 pH, resolution 0.001, auto buffer recognition, fluid resistant housing &amp; rotational electrode stand along with accessories. Its features include 5 point calibration. Data storage facility up to 1000 samples, complete with pH electrode, temp. probe, rotational electrode stand, dust cover &amp; instructions manual computer interface through USB </t>
    </r>
  </si>
  <si>
    <t>P39</t>
  </si>
  <si>
    <r>
      <rPr>
        <b/>
        <sz val="10"/>
        <rFont val="Calibri"/>
        <family val="2"/>
      </rPr>
      <t>LH-50</t>
    </r>
    <r>
      <rPr>
        <sz val="10"/>
        <rFont val="Calibri"/>
        <family val="2"/>
      </rPr>
      <t xml:space="preserve"> Microbased pH/Temperature/Mv meter(Graphical display) A research grade instrument with 128 x 64 large Graphical LCD display having auto temperature compensation, range O.OO to 14.00 pH, resolution 0.01, auto buffer recognition, fluid resistant housing &amp; rotational electrode stand along with accessories. Its features include 5 point calibration. Data storage facility up to 1000 samples, complete with pH electrode, temp. probe, rotational electrode stand, dust cover &amp; instructions manual computer interface through USB.</t>
    </r>
  </si>
  <si>
    <t>P40</t>
  </si>
  <si>
    <r>
      <rPr>
        <b/>
        <sz val="10"/>
        <rFont val="Calibri"/>
        <family val="2"/>
      </rPr>
      <t>LH-49</t>
    </r>
    <r>
      <rPr>
        <sz val="10"/>
        <rFont val="Calibri"/>
        <family val="2"/>
      </rPr>
      <t xml:space="preserve"> Microprocessor pH /Temperature/mv Meter MICROPROCESSOR based pH/ Temperature/mv Meter A research grade instrument with 16 X 2 alpha numeric LCD display having auto temperature compensation,auto buffer recognition along with accessories. Its features include 5 point calibration. Data Storage facility upto 1000 samples, complete with pH electrode, temperature probe, electrode stand, dust cover &amp; Instruction Manual, computer interface with USB.</t>
    </r>
  </si>
  <si>
    <r>
      <rPr>
        <b/>
        <sz val="10"/>
        <rFont val="Calibri"/>
        <family val="2"/>
      </rPr>
      <t>LH-101</t>
    </r>
    <r>
      <rPr>
        <sz val="10"/>
        <rFont val="Calibri"/>
        <family val="2"/>
      </rPr>
      <t xml:space="preserve"> Auto Digital pH Meter with Manual Temperature Compensation with inbuilt stirrer. combination pH electrode. 3.5 digit LED display. Useful for pH and Redox Potential measurements. Range 0.0010 14.00, Touch Button Calibration</t>
    </r>
  </si>
  <si>
    <t>P41</t>
  </si>
  <si>
    <r>
      <rPr>
        <b/>
        <sz val="10"/>
        <rFont val="Calibri"/>
        <family val="2"/>
      </rPr>
      <t>LH-10</t>
    </r>
    <r>
      <rPr>
        <sz val="10"/>
        <rFont val="Calibri"/>
        <family val="2"/>
      </rPr>
      <t xml:space="preserve"> Auto Deluxe pH Meter with Automic Temp.compensation, combination pH electrode and RTD probe,3.5 digit LED display. Useful for pH and Redox potential measurements. Range 0.00 to 14.00. Touch button calibrations provided </t>
    </r>
  </si>
  <si>
    <t>P42</t>
  </si>
  <si>
    <r>
      <rPr>
        <b/>
        <sz val="10"/>
        <rFont val="Calibri"/>
        <family val="2"/>
      </rPr>
      <t>LH-11</t>
    </r>
    <r>
      <rPr>
        <sz val="10"/>
        <rFont val="Calibri"/>
        <family val="2"/>
      </rPr>
      <t xml:space="preserve"> Auto Digital pH Meter with Manual Temperature Compensation. combination pH electrode. 3.5 digit LED display. Useful for pH and Redox Potential measurements. Range 0.0010 14.00, Touch Button Calibration</t>
    </r>
  </si>
  <si>
    <t xml:space="preserve"> LABOHOLIC PH METER ACCESSORIES  </t>
  </si>
  <si>
    <t>GEL FILLED EPOXY BODY COMBINATION ELECTRODE</t>
  </si>
  <si>
    <t xml:space="preserve">PH COMBINATION ELECTRODE </t>
  </si>
  <si>
    <t>LABOHOLIC SWING ARM STAND WITH GOOD BASE</t>
  </si>
  <si>
    <t xml:space="preserve">TEMPERATURE PROBE FOR PH METER </t>
  </si>
  <si>
    <t xml:space="preserve">PH METER SPARE ELECTRODES / STANDS                                                                                                                                                                                                   </t>
  </si>
  <si>
    <t>P43</t>
  </si>
  <si>
    <r>
      <t xml:space="preserve">Spare Lutron </t>
    </r>
    <r>
      <rPr>
        <b/>
        <sz val="10"/>
        <rFont val="Calibri"/>
        <family val="2"/>
        <scheme val="minor"/>
      </rPr>
      <t>PE-03</t>
    </r>
    <r>
      <rPr>
        <sz val="10"/>
        <rFont val="Calibri"/>
        <family val="2"/>
        <scheme val="minor"/>
      </rPr>
      <t xml:space="preserve"> ph combined electrode Gel filled BNC jack with protection cover  </t>
    </r>
  </si>
  <si>
    <t>P44</t>
  </si>
  <si>
    <t>P45</t>
  </si>
  <si>
    <t>P46</t>
  </si>
  <si>
    <t>P47</t>
  </si>
  <si>
    <t xml:space="preserve">PH Buffer Solution EUTECH make 480 ml bottle with calibration certificate Available Ranges 1.68 / 4.01/ 6.86 </t>
  </si>
  <si>
    <t>REFER B</t>
  </si>
  <si>
    <t xml:space="preserve">pH Electrode Storage  Solution 480ml with Calibration Certificate ECRE005       </t>
  </si>
  <si>
    <t>SPECIAL ELECTRODES AND ION SPECIFIC ELECTRODES PRICES MAY BE QUOTED ON REQUEST</t>
  </si>
  <si>
    <t>PH/EC/TDS MULTIPARAMETERS:- COMBO METERS PEN TYPE - EUTECH</t>
  </si>
  <si>
    <t>P48</t>
  </si>
  <si>
    <t>P49</t>
  </si>
  <si>
    <r>
      <rPr>
        <b/>
        <sz val="10"/>
        <color indexed="8"/>
        <rFont val="Calibri"/>
        <family val="2"/>
      </rPr>
      <t>PCTESTr35</t>
    </r>
    <r>
      <rPr>
        <sz val="10"/>
        <color indexed="8"/>
        <rFont val="Calibri"/>
        <family val="2"/>
      </rPr>
      <t xml:space="preserve"> Parameters Ph/Cond/Temp  Range  0.0 to 14.0 Ph/0 to 1999 µS/cm/2.00 to 20.00MS Resolution 0.1 Ph/1 µS/cm/0.01 mS/cm  Accuracy  ±0.1pH /±1µS  Large  Display with temp</t>
    </r>
  </si>
  <si>
    <t>P50</t>
  </si>
  <si>
    <r>
      <rPr>
        <b/>
        <sz val="10"/>
        <color indexed="8"/>
        <rFont val="Calibri"/>
        <family val="2"/>
      </rPr>
      <t>PTTESTr35</t>
    </r>
    <r>
      <rPr>
        <sz val="10"/>
        <color indexed="8"/>
        <rFont val="Calibri"/>
        <family val="2"/>
      </rPr>
      <t xml:space="preserve">  Parameters  Ph/TDS/Temp Range 0.0 to 14.0Ph/0 to 999 ppm/1 to 10.00ppt Resolution 0.1 Ph/1 ppm/0.01 ppt  Accuracy  ±0.1 pH/ ±1ppm Large Display with temp IP 67 wp   </t>
    </r>
  </si>
  <si>
    <t>P51</t>
  </si>
  <si>
    <r>
      <rPr>
        <b/>
        <sz val="10"/>
        <color indexed="8"/>
        <rFont val="Calibri"/>
        <family val="2"/>
      </rPr>
      <t>PCSTESTr35</t>
    </r>
    <r>
      <rPr>
        <sz val="10"/>
        <color indexed="8"/>
        <rFont val="Calibri"/>
        <family val="2"/>
      </rPr>
      <t xml:space="preserve"> Parameters Ph/Cond/TDS/Salinity/Temp Range 0.00 to 14.00Ph/0.0 to 20ms/0-10.00 ppt/ 0 to 50 c  Resolution 0.01Ph/1 µS/cm/0.01µS/cm/ 0.1ppm/1 ppm Accuracy  ±0.1pH /±0.1µS/±0.1ppm Large Screen  Display with temp                                                                                                                                              </t>
    </r>
  </si>
  <si>
    <t>P52</t>
  </si>
  <si>
    <r>
      <rPr>
        <b/>
        <sz val="10"/>
        <color indexed="8"/>
        <rFont val="Calibri"/>
        <family val="2"/>
      </rPr>
      <t>COM80</t>
    </r>
    <r>
      <rPr>
        <sz val="10"/>
        <color indexed="8"/>
        <rFont val="Calibri"/>
        <family val="2"/>
      </rPr>
      <t xml:space="preserve"> Model COND /TDS HM Model. Range 9990 uS/5000ppm, Resolution 10µs/10ppm, TEMP.BOLD Display</t>
    </r>
  </si>
  <si>
    <t>P53</t>
  </si>
  <si>
    <t>P54</t>
  </si>
  <si>
    <r>
      <rPr>
        <b/>
        <sz val="10"/>
        <color indexed="8"/>
        <rFont val="Calibri"/>
        <family val="2"/>
      </rPr>
      <t>COM-360</t>
    </r>
    <r>
      <rPr>
        <sz val="10"/>
        <color indexed="8"/>
        <rFont val="Calibri"/>
        <family val="2"/>
      </rPr>
      <t xml:space="preserve"> pH/EC/TDS Meter pH Range: 0.0 – 14.0 pH EC Range: 0 - 9990 μS; 0 - 9.99 mS,TDS Range: 0 - 8560 ppm (mg/L); 0.5 (NaCl) scale; 0.7 (442) scale, 0 - 5000 ppm (mg/L), Temperature Range: 0.1 - 50°C</t>
    </r>
  </si>
  <si>
    <t>PH/EC/TDS MULTIPARAMETER TESTER PORTABLE - EUTECH / HM</t>
  </si>
  <si>
    <t>P55</t>
  </si>
  <si>
    <r>
      <rPr>
        <b/>
        <sz val="10"/>
        <color indexed="8"/>
        <rFont val="Calibri"/>
        <family val="2"/>
      </rPr>
      <t>ECPCWP45004k</t>
    </r>
    <r>
      <rPr>
        <sz val="10"/>
        <color indexed="8"/>
        <rFont val="Calibri"/>
        <family val="2"/>
      </rPr>
      <t xml:space="preserve">  Parameters ph/cond/TDS Range -2.00 to 16.00/200ms/200ppt ORP YES POWER main/BT</t>
    </r>
  </si>
  <si>
    <t>P56</t>
  </si>
  <si>
    <r>
      <rPr>
        <b/>
        <sz val="10"/>
        <color indexed="8"/>
        <rFont val="Calibri"/>
        <family val="2"/>
      </rPr>
      <t>ECPDWP45004K</t>
    </r>
    <r>
      <rPr>
        <sz val="10"/>
        <color indexed="8"/>
        <rFont val="Calibri"/>
        <family val="2"/>
      </rPr>
      <t xml:space="preserve">  ph/DO Range  -2.00 to 16.00/20ppm ORP YES POWER main/BT</t>
    </r>
  </si>
  <si>
    <t>P57</t>
  </si>
  <si>
    <r>
      <rPr>
        <b/>
        <sz val="10"/>
        <color indexed="8"/>
        <rFont val="Calibri"/>
        <family val="2"/>
      </rPr>
      <t>ECPCDWP65044K</t>
    </r>
    <r>
      <rPr>
        <sz val="10"/>
        <color indexed="8"/>
        <rFont val="Calibri"/>
        <family val="2"/>
      </rPr>
      <t xml:space="preserve"> pH/ION/ORP/Cond/Sal/TDS/DO/Res Range -2.00 to 20.00/0.00-19900/(+/- 2000mv) 0-500ms/0-80 ppt/2-20Mohm/0-500ppt/90ppm Power battery/9V DC</t>
    </r>
  </si>
  <si>
    <t>P58</t>
  </si>
  <si>
    <t>P59</t>
  </si>
  <si>
    <t xml:space="preserve"> PH/COND/TDS/SALINITY MULTIPARAMETER BENCH MODEL - EUTECH</t>
  </si>
  <si>
    <t>P60</t>
  </si>
  <si>
    <t>P61</t>
  </si>
  <si>
    <r>
      <rPr>
        <b/>
        <sz val="10"/>
        <color indexed="8"/>
        <rFont val="Calibri"/>
        <family val="2"/>
      </rPr>
      <t>ECPC270043S</t>
    </r>
    <r>
      <rPr>
        <sz val="10"/>
        <color indexed="8"/>
        <rFont val="Calibri"/>
        <family val="2"/>
      </rPr>
      <t xml:space="preserve"> PH/Mv/Ion/Cond/TDS/Resist/Salinity with Cond cell/ph Glass  Electrode Dual Display Memory 500 / RS232  </t>
    </r>
  </si>
  <si>
    <t xml:space="preserve"> PH/COND/TDS/SALINITY MULTIPARAMETER BENCH MODEL - LABOHOLIC</t>
  </si>
  <si>
    <t>P62</t>
  </si>
  <si>
    <t>P63</t>
  </si>
  <si>
    <r>
      <rPr>
        <b/>
        <sz val="10"/>
        <rFont val="Calibri"/>
        <family val="2"/>
      </rPr>
      <t>LH-53</t>
    </r>
    <r>
      <rPr>
        <sz val="10"/>
        <rFont val="Calibri"/>
        <family val="2"/>
      </rPr>
      <t xml:space="preserve"> Microprocessor pH/Conductivity/TDS/Salinity/Temp. Meter a research grade instrument with 16 x 2 Large LCD display having automatic calibration, automatic range selection, automatic Temperature compensation,selectable reference temp, fluid resistant housing &amp; rotational electrode stand along with accessories. Data Storage fealty up to 1000 samples, complete with cell. temperature probe, rotational electrode stand, dust cover &amp; instructions manual, computer interlace through USB </t>
    </r>
    <r>
      <rPr>
        <b/>
        <sz val="10"/>
        <color indexed="12"/>
        <rFont val="Calibri"/>
        <family val="2"/>
      </rPr>
      <t>NEW</t>
    </r>
  </si>
  <si>
    <t>P65</t>
  </si>
  <si>
    <t xml:space="preserve">                                                                                  </t>
  </si>
  <si>
    <t>MULTIPARAMETER WATER SOIL TESTING KIT</t>
  </si>
  <si>
    <r>
      <rPr>
        <b/>
        <sz val="10"/>
        <color indexed="8"/>
        <rFont val="Calibri"/>
        <family val="2"/>
      </rPr>
      <t>LH-59</t>
    </r>
    <r>
      <rPr>
        <sz val="10"/>
        <color indexed="8"/>
        <rFont val="Calibri"/>
        <family val="2"/>
      </rPr>
      <t xml:space="preserve"> Microprocessor Water &amp; Soil Analysis Kit for measurement of pH. conductivity. mv, TDS Salinity. D.O. &amp; temperature, 16 x 2 Alphanumeric LCD Display, Battery cum mains operated with all accessories fitted in an briefcase. Data storage facility upto 1000 samples and external printer attachment facility available Computer interface through USB.</t>
    </r>
  </si>
  <si>
    <r>
      <rPr>
        <b/>
        <sz val="10"/>
        <color indexed="8"/>
        <rFont val="Calibri"/>
        <family val="2"/>
      </rPr>
      <t xml:space="preserve">LH-60 </t>
    </r>
    <r>
      <rPr>
        <sz val="10"/>
        <color indexed="8"/>
        <rFont val="Calibri"/>
        <family val="2"/>
      </rPr>
      <t>Deluxe Water and Soil Analysis Kit 3 1/2 digit LCD display covering (7 parameters): pH. Conductivity, TDS. Salinity, Turbidity, D.O. &amp; Temp with rechargeable battery, complete with accessories, fitted in briefcase.</t>
    </r>
  </si>
  <si>
    <r>
      <rPr>
        <b/>
        <sz val="10"/>
        <color indexed="8"/>
        <rFont val="Calibri"/>
        <family val="2"/>
      </rPr>
      <t xml:space="preserve">LH-61 </t>
    </r>
    <r>
      <rPr>
        <sz val="10"/>
        <color indexed="8"/>
        <rFont val="Calibri"/>
        <family val="2"/>
      </rPr>
      <t>Digital Water and Soil Analysis Kit 3 1/2 digit LCD display covering (6 Parameters): pH, Conductivity. TDS, ORP. D.O. &amp; Temp. Battery cum mains operated, complete with accessories, fitted in briefcase.</t>
    </r>
  </si>
  <si>
    <t>f</t>
  </si>
  <si>
    <r>
      <rPr>
        <b/>
        <sz val="10"/>
        <color indexed="8"/>
        <rFont val="Calibri"/>
        <family val="2"/>
      </rPr>
      <t>LH-62</t>
    </r>
    <r>
      <rPr>
        <sz val="10"/>
        <color indexed="8"/>
        <rFont val="Calibri"/>
        <family val="2"/>
      </rPr>
      <t xml:space="preserve"> Water and Soil Analysis Kit (Without O.O.) 3 1/2 digit LCD display covering (5 Parameters) : pH. Conductivity. TDS. ORP &amp; Temperature. Battery cum mains operated, complete with accessories, fitted in briefcase.</t>
    </r>
  </si>
  <si>
    <t>PH METER SOIL - LUTRON</t>
  </si>
  <si>
    <r>
      <t xml:space="preserve">Soil pH meter Model </t>
    </r>
    <r>
      <rPr>
        <b/>
        <sz val="10"/>
        <color indexed="8"/>
        <rFont val="Calibri"/>
        <family val="2"/>
      </rPr>
      <t>pH220S</t>
    </r>
    <r>
      <rPr>
        <sz val="10"/>
        <color indexed="8"/>
        <rFont val="Calibri"/>
        <family val="2"/>
      </rPr>
      <t xml:space="preserve"> handheld with  tipped electrode for soil and semi solid BNC Connettor Lutron , Taiwan make</t>
    </r>
  </si>
  <si>
    <r>
      <t xml:space="preserve">Soil pH Meter Model </t>
    </r>
    <r>
      <rPr>
        <b/>
        <sz val="10"/>
        <color indexed="8"/>
        <rFont val="Calibri"/>
        <family val="2"/>
      </rPr>
      <t>pH 212</t>
    </r>
    <r>
      <rPr>
        <sz val="10"/>
        <color indexed="8"/>
        <rFont val="Calibri"/>
        <family val="2"/>
      </rPr>
      <t xml:space="preserve"> with Sharp Tip Indian Electrode</t>
    </r>
  </si>
  <si>
    <t>POTENTIOMETER DIGITAL - LABOHOLIC</t>
  </si>
  <si>
    <r>
      <rPr>
        <b/>
        <sz val="10"/>
        <color indexed="8"/>
        <rFont val="Calibri"/>
        <family val="2"/>
      </rPr>
      <t xml:space="preserve">LH-22 </t>
    </r>
    <r>
      <rPr>
        <sz val="10"/>
        <color indexed="8"/>
        <rFont val="Calibri"/>
        <family val="2"/>
      </rPr>
      <t>Digital Potentiometer (with inbuilt stirrer) for Redox Potential Measurement, 3.5 digit LED Display, RangeO to + 1999mv. Resolutions lmv Accuracy +1%, Power supply 230V +10%AC, Supplied with O.R.P. Electrodes, Electrode Stand &amp;Dust Cover.</t>
    </r>
  </si>
  <si>
    <r>
      <rPr>
        <b/>
        <sz val="10"/>
        <color indexed="8"/>
        <rFont val="Calibri"/>
        <family val="2"/>
      </rPr>
      <t>LH-32</t>
    </r>
    <r>
      <rPr>
        <sz val="10"/>
        <color indexed="8"/>
        <rFont val="Calibri"/>
        <family val="2"/>
      </rPr>
      <t xml:space="preserve"> Digital Potentiometer for Redox Potential Measurement, 3.5 digit LED Display, Range O to + 1999mv.Resolutions lmv Accuracy +1%, Power supply 230V +10%AC, Supplied with O.R.P. Electrodes, Electrode Stand &amp; Dust Cover.</t>
    </r>
  </si>
  <si>
    <t>POTENTIOMETER ELECTRODES SPARE</t>
  </si>
  <si>
    <t>Calamel (reference) Electrode Banana (or) BNC Pin for Potientiometer</t>
  </si>
  <si>
    <t>Platinum Electrode Banana Pin for Potientiometer/ BNC Connector</t>
  </si>
  <si>
    <t>P77</t>
  </si>
  <si>
    <t>P78</t>
  </si>
  <si>
    <t>P79</t>
  </si>
  <si>
    <t>P80</t>
  </si>
  <si>
    <t>P81</t>
  </si>
  <si>
    <t>P82</t>
  </si>
  <si>
    <t>Reference Electrode ( Ag/ AgCL) with Banana pin</t>
  </si>
  <si>
    <t xml:space="preserve">POLARIMETER ADVANCE MAKE   </t>
  </si>
  <si>
    <t>P83</t>
  </si>
  <si>
    <r>
      <t xml:space="preserve">Ploarimeter </t>
    </r>
    <r>
      <rPr>
        <b/>
        <sz val="10"/>
        <rFont val="Calibri"/>
        <family val="2"/>
        <scheme val="minor"/>
      </rPr>
      <t>PA 1R</t>
    </r>
    <r>
      <rPr>
        <sz val="10"/>
        <rFont val="Calibri"/>
        <family val="2"/>
        <scheme val="minor"/>
      </rPr>
      <t xml:space="preserve"> Deluxe Model with Integrated Lighiting System with Imported Eye piece </t>
    </r>
  </si>
  <si>
    <t>P84</t>
  </si>
  <si>
    <r>
      <t xml:space="preserve">Model </t>
    </r>
    <r>
      <rPr>
        <b/>
        <sz val="10"/>
        <rFont val="Calibri"/>
        <family val="2"/>
        <scheme val="minor"/>
      </rPr>
      <t>PA-1R</t>
    </r>
    <r>
      <rPr>
        <sz val="10"/>
        <rFont val="Calibri"/>
        <family val="2"/>
        <scheme val="minor"/>
      </rPr>
      <t xml:space="preserve">  Standard Model triple shadow with improved definition angular scale 0-360c accuracy 0.05 sample Tube size 220mm supplied complete  with integrated lighting assembly </t>
    </r>
  </si>
  <si>
    <t>P85</t>
  </si>
  <si>
    <r>
      <t xml:space="preserve">Model </t>
    </r>
    <r>
      <rPr>
        <b/>
        <sz val="10"/>
        <rFont val="Calibri"/>
        <family val="2"/>
        <scheme val="minor"/>
      </rPr>
      <t>PA-2</t>
    </r>
    <r>
      <rPr>
        <sz val="10"/>
        <rFont val="Calibri"/>
        <family val="2"/>
        <scheme val="minor"/>
      </rPr>
      <t xml:space="preserve"> triple shadow 220mm standard Model with integrated power supply</t>
    </r>
  </si>
  <si>
    <t>P86</t>
  </si>
  <si>
    <t xml:space="preserve">Semi Automatic Polarimeter SAP-2 Advance Make </t>
  </si>
  <si>
    <t>P87</t>
  </si>
  <si>
    <t xml:space="preserve">Automatic Polarimeter Digital Sucro Pol D Advance </t>
  </si>
  <si>
    <t xml:space="preserve">POLARIMETER DIGITAL AUTOMATIC - LABOHOLIC </t>
  </si>
  <si>
    <t>P88</t>
  </si>
  <si>
    <r>
      <rPr>
        <b/>
        <sz val="10"/>
        <color indexed="8"/>
        <rFont val="Calibri"/>
        <family val="2"/>
      </rPr>
      <t>LH-7510</t>
    </r>
    <r>
      <rPr>
        <sz val="10"/>
        <color indexed="8"/>
        <rFont val="Calibri"/>
        <family val="2"/>
      </rPr>
      <t xml:space="preserve"> Automatic Polarimeter Touch Screen Colour display, Measurement of Dark-coloured sample USB &amp; RS232, No warm-up time is required when instrument is switched on, Insulated Sample chamber to keep sample temp.constant,Photodiode Detector, 4 Test modes Optical rotation, Specific rotation sugar degree and concentration, LED Light source, Measurement range  ±45°(optical rotation ±120°C(Sugar), Wavelength 589.3 nm,Minimum Indicating value 0.001°, USB &amp; RS232 interface</t>
    </r>
    <r>
      <rPr>
        <b/>
        <sz val="10"/>
        <color indexed="12"/>
        <rFont val="Calibri"/>
        <family val="2"/>
      </rPr>
      <t xml:space="preserve"> NEW ADDITION</t>
    </r>
  </si>
  <si>
    <t>P89</t>
  </si>
  <si>
    <r>
      <rPr>
        <b/>
        <sz val="10"/>
        <color indexed="8"/>
        <rFont val="Calibri"/>
        <family val="2"/>
      </rPr>
      <t xml:space="preserve">LH-750 </t>
    </r>
    <r>
      <rPr>
        <sz val="10"/>
        <color indexed="8"/>
        <rFont val="Calibri"/>
        <family val="2"/>
      </rPr>
      <t>Digital Automatic Polarimeter advanced digital circut and microcomputer control based, large display storage of 3 times result for Re-M (repetition measurement) and calculation of averages value Measurement of colored samples. RS 232 interface. Measurement range -45ºto +45º, -120º to+ 120ºZ. Most suitable for sugar industries for sugar content measurements. (Imported)</t>
    </r>
  </si>
  <si>
    <t>P90</t>
  </si>
  <si>
    <r>
      <rPr>
        <b/>
        <sz val="10"/>
        <color indexed="8"/>
        <rFont val="Calibri"/>
        <family val="2"/>
      </rPr>
      <t>LH-740</t>
    </r>
    <r>
      <rPr>
        <sz val="10"/>
        <color indexed="8"/>
        <rFont val="Calibri"/>
        <family val="2"/>
      </rPr>
      <t xml:space="preserve"> Digital Automatic Polarimeter Domestic advanced digital circuit and microcomputer control. graphical LCD display. Storage of three times results for Re-M (repetition measurement) and calculation of average value. Measurement of dark-colored sample. USB interface. Measurement range -70º to+ 70º(optical rotation)and - 200º to+ 200º Z (sugar scale). Most Suitable for sugar content measurements.</t>
    </r>
  </si>
  <si>
    <t>PETRICANS</t>
  </si>
  <si>
    <t xml:space="preserve">Petrican SS 4" Heavy </t>
  </si>
  <si>
    <t xml:space="preserve">PETRIDISH ANUMBRA </t>
  </si>
  <si>
    <t>Petridish Anumbra 6"</t>
  </si>
  <si>
    <t>P91</t>
  </si>
  <si>
    <t>Petridish Anumbra 4"</t>
  </si>
  <si>
    <t>P92</t>
  </si>
  <si>
    <t>Petridish Anumbra 3"</t>
  </si>
  <si>
    <t>P93</t>
  </si>
  <si>
    <t>Petridish Anumbra 2"</t>
  </si>
  <si>
    <r>
      <t xml:space="preserve">PLATINUM CRUCIBLE  </t>
    </r>
    <r>
      <rPr>
        <b/>
        <sz val="10"/>
        <color indexed="13"/>
        <rFont val="Arial"/>
        <family val="2"/>
      </rPr>
      <t>Price Rs.4375/gm</t>
    </r>
    <r>
      <rPr>
        <b/>
        <sz val="10"/>
        <color indexed="20"/>
        <rFont val="Arial"/>
        <family val="2"/>
      </rPr>
      <t xml:space="preserve"> </t>
    </r>
    <r>
      <rPr>
        <b/>
        <sz val="10"/>
        <color indexed="9"/>
        <rFont val="Arial"/>
        <family val="2"/>
      </rPr>
      <t xml:space="preserve"> PRICE VARY ON DAY TO DAY BASIS </t>
    </r>
    <r>
      <rPr>
        <b/>
        <sz val="10"/>
        <color indexed="20"/>
        <rFont val="Arial"/>
        <family val="2"/>
      </rPr>
      <t xml:space="preserve">                                                                       </t>
    </r>
  </si>
  <si>
    <t>Prices are subject to change without notice</t>
  </si>
  <si>
    <t>P94</t>
  </si>
  <si>
    <t xml:space="preserve">Platinum Capacity 10cc Dia 26mm Height 29mm Crucible 8gm Approx   /  withRIM 9.5gms Approx  / With Lid 12gms Approx                                                      </t>
  </si>
  <si>
    <t>P95</t>
  </si>
  <si>
    <t xml:space="preserve">Platinum Capacity 15cc Dia 29mm Height 33mm Crucible11gm Approx  / withRIM  13gms Approx /  with Lid 17gms Approx                                                            </t>
  </si>
  <si>
    <t>P96</t>
  </si>
  <si>
    <t xml:space="preserve">Platinum Capacity 25cc Dia 35mm Height 39mm Crucible 20gms Approx  / withRIM 23gms Approx  /  with Lid  28gms Approx                                                              </t>
  </si>
  <si>
    <r>
      <t xml:space="preserve">PLATINUM WIRE  </t>
    </r>
    <r>
      <rPr>
        <b/>
        <sz val="10"/>
        <color indexed="13"/>
        <rFont val="Arial"/>
        <family val="2"/>
      </rPr>
      <t>Price Rs.4375/gm</t>
    </r>
    <r>
      <rPr>
        <b/>
        <sz val="10"/>
        <color indexed="20"/>
        <rFont val="Arial"/>
        <family val="2"/>
      </rPr>
      <t xml:space="preserve">  </t>
    </r>
    <r>
      <rPr>
        <b/>
        <sz val="10"/>
        <color indexed="9"/>
        <rFont val="Arial"/>
        <family val="2"/>
      </rPr>
      <t>PRICE VARY ON DAY TO DAY BASIS</t>
    </r>
    <r>
      <rPr>
        <b/>
        <sz val="10"/>
        <color indexed="20"/>
        <rFont val="Arial"/>
        <family val="2"/>
      </rPr>
      <t xml:space="preserve">                                                                        </t>
    </r>
  </si>
  <si>
    <t>P97</t>
  </si>
  <si>
    <t>Platinum Wire Thickness 0.2mm Gauge 36 Gauge / GM 57" Approx length 150cm/gm</t>
  </si>
  <si>
    <t>P98</t>
  </si>
  <si>
    <t>Platinum Wire Thickness 0.3mm Gauge 30 Gauge / GM 27"  Approx length 66.5 cm/gm</t>
  </si>
  <si>
    <t>P99</t>
  </si>
  <si>
    <t>Platinum Wire Thickness 0.35mm Gauge 29 Gauge / GM 20"  Approx length 49 cm/gm</t>
  </si>
  <si>
    <t>P100</t>
  </si>
  <si>
    <t>Platinum Wire Thickness 0.4mm Gauge 27  Gauge / GM 10"  Approx length37.5 cm/gm</t>
  </si>
  <si>
    <t>P101</t>
  </si>
  <si>
    <t>Platinum Wire Thickness 0.5mm Gauge 25  Gauge / GM 10"  Approx length 24 cm/gm</t>
  </si>
  <si>
    <t>P102</t>
  </si>
  <si>
    <t>Platinum Wire Thickness 1.0mm Gauge      Gauge / GM 2.5" Approx length 6 cm/gm</t>
  </si>
  <si>
    <t>PLATINUM TIPPED TONGS &amp; PT / PTRH</t>
  </si>
  <si>
    <t>P103</t>
  </si>
  <si>
    <t xml:space="preserve">Platinum tipped tongs 8”   </t>
  </si>
  <si>
    <t>P104</t>
  </si>
  <si>
    <t xml:space="preserve">Platinum tipped tongs 12” </t>
  </si>
  <si>
    <t xml:space="preserve">PROJECTION MICROSCOPE                  </t>
  </si>
  <si>
    <t>P105</t>
  </si>
  <si>
    <t>Please  Refer Microscope        "M"   Page</t>
  </si>
  <si>
    <t>PROBE SONICATOR DIGITAL</t>
  </si>
  <si>
    <t>P106</t>
  </si>
  <si>
    <r>
      <rPr>
        <b/>
        <sz val="10"/>
        <color indexed="8"/>
        <rFont val="Calibri"/>
        <family val="2"/>
      </rPr>
      <t>LH-3510</t>
    </r>
    <r>
      <rPr>
        <sz val="10"/>
        <color indexed="8"/>
        <rFont val="Calibri"/>
        <family val="2"/>
      </rPr>
      <t xml:space="preserve"> Digital Probe Sonicator. Rated power 250w, Input freqency 50Hz-60Hz, Power and amplitute adjust 0-100%, sonotrode length 120mm, sonotrode Dia 8mm, sonotrode frequecy 20KHz, 1s-99 hours with pause function, continuous working, Built-in circuit, Over loading, Over temperature, Antishort-circuit, Soft start, Cable length 2m, Environment Temp.0-40°C, Max Temp. of Sonotrode - 100°C, Max Pressure 5Mps, Treatment capacity of liquid 10L/H, Braker type for Batch 20ml-200ml. </t>
    </r>
    <r>
      <rPr>
        <b/>
        <sz val="10"/>
        <color indexed="12"/>
        <rFont val="Calibri"/>
        <family val="2"/>
      </rPr>
      <t>NEW ADDITION</t>
    </r>
  </si>
  <si>
    <t xml:space="preserve">PCR THERMAL CYCLER - LABOHOLIC </t>
  </si>
  <si>
    <t>P107</t>
  </si>
  <si>
    <r>
      <rPr>
        <b/>
        <sz val="10"/>
        <color indexed="8"/>
        <rFont val="Calibri"/>
        <family val="2"/>
      </rPr>
      <t>LH-2410</t>
    </r>
    <r>
      <rPr>
        <sz val="10"/>
        <color indexed="8"/>
        <rFont val="Calibri"/>
        <family val="2"/>
      </rPr>
      <t xml:space="preserve"> PCR Gradient Thermal Cycler. Convenient and flexible module, replacement mode, Large size super-high-definition LCD Screen. Intuitive, user friendly interface makes program easier and faster, Memory function in case of power down, Low noise, low energy consumption, long service life. Solemn, elegant appearance, innovative design, Capacity 96x0.2ml(A); 54x0.5ml(B), 96x0.2ml+77x0.5ml(C;384 well:D), temp.range 0'C T99.9°C (Rt less than equal to 30°C),Max cooling rate,  &gt;equals to 3.5'C/s, Max.no.of cycle 99, USB 2.0/RS232 interface. </t>
    </r>
    <r>
      <rPr>
        <b/>
        <sz val="10"/>
        <color indexed="12"/>
        <rFont val="Calibri"/>
        <family val="2"/>
      </rPr>
      <t>NEW ADDITION</t>
    </r>
  </si>
  <si>
    <t>P108</t>
  </si>
  <si>
    <r>
      <rPr>
        <b/>
        <sz val="10"/>
        <color indexed="8"/>
        <rFont val="Calibri"/>
        <family val="2"/>
      </rPr>
      <t xml:space="preserve">LH-240 </t>
    </r>
    <r>
      <rPr>
        <sz val="10"/>
        <color indexed="8"/>
        <rFont val="Calibri"/>
        <family val="2"/>
      </rPr>
      <t>Digital Thermal Cycler PCR Non Gradient Thermal Cycler. Has adjustable pressure hot lid to prevent volatilizing and dewing, Heat lid with pressure alarm device to prevent damage of test tubes against pressure. Convenient and flexible module replacement mode. Innovative module wire socket design achieves module replacement without wire. Unique left-right design for amplification area and operating area. Coloured and wide screen displaying multiple details. Performs 20000 times non-breakdown operation. Block capacity 61 x 0.2 ml, Tenmp range 4ºC"' 99ºC, Max heating rate &lt; 2.SºC/s, Max Cooling rate &lt; 2.SºC/s. Temperature display accuracy 0.1 ºC, Max program unit 9 Max Cycle No. 99. (Imported)</t>
    </r>
  </si>
  <si>
    <t>Discontinued</t>
  </si>
  <si>
    <t>PHARMALAB EQUIPMENTS</t>
  </si>
  <si>
    <t xml:space="preserve">TABLET HARDNESS MANUAL </t>
  </si>
  <si>
    <t xml:space="preserve">Tablet Hardness Tester Monsanto type Brass chrome plated  </t>
  </si>
  <si>
    <t>Tablet Hardness Tester PFIZER Dial Type 20kgs</t>
  </si>
  <si>
    <t>BULK DENSITY APPARATUS - LABOHOLIC</t>
  </si>
  <si>
    <t>P109</t>
  </si>
  <si>
    <r>
      <rPr>
        <b/>
        <sz val="10"/>
        <rFont val="Calibri"/>
        <family val="2"/>
      </rPr>
      <t>LH-77</t>
    </r>
    <r>
      <rPr>
        <sz val="10"/>
        <rFont val="Calibri"/>
        <family val="2"/>
      </rPr>
      <t xml:space="preserve"> Digital Bulk Density Apparatus with 1-9999 programmable strokes and facility for holding 2 nos. (50/lOOml) cylinders simultaneously. 250ml Cylinder holder will be provided. </t>
    </r>
    <r>
      <rPr>
        <b/>
        <sz val="10"/>
        <color indexed="12"/>
        <rFont val="Calibri"/>
        <family val="2"/>
      </rPr>
      <t>NEW</t>
    </r>
  </si>
  <si>
    <t>TABLET HARDNESS TESTER DIGITAL - LABOHOLIC</t>
  </si>
  <si>
    <t>P110</t>
  </si>
  <si>
    <r>
      <rPr>
        <b/>
        <sz val="10"/>
        <color indexed="8"/>
        <rFont val="Calibri"/>
        <family val="2"/>
      </rPr>
      <t>LH-780</t>
    </r>
    <r>
      <rPr>
        <sz val="10"/>
        <color indexed="8"/>
        <rFont val="Calibri"/>
        <family val="2"/>
      </rPr>
      <t xml:space="preserve"> Digital Tablet Hardness Tester LCD with backlit display, User friendly 9 keys operations, Hardness range 5-500 N, Hardness accuracy  +0.05% FS, Measuring unit N(Newton),KGF(Kilogram Force) and LBW(Low Bound Force), RS-232 Interface </t>
    </r>
    <r>
      <rPr>
        <b/>
        <sz val="10"/>
        <color indexed="12"/>
        <rFont val="Calibri"/>
        <family val="2"/>
      </rPr>
      <t>NEW ADDITION</t>
    </r>
  </si>
  <si>
    <t>P111</t>
  </si>
  <si>
    <r>
      <rPr>
        <b/>
        <sz val="10"/>
        <color indexed="8"/>
        <rFont val="Calibri"/>
        <family val="2"/>
      </rPr>
      <t>LH-108</t>
    </r>
    <r>
      <rPr>
        <sz val="10"/>
        <color indexed="8"/>
        <rFont val="Calibri"/>
        <family val="2"/>
      </rPr>
      <t xml:space="preserve"> Digital Melting Point Apparatus with resolution O.lºC to measure melting point I boiling point of solid and liquid samples. Temperature range 0-300ºCwith 411 TFT Screen &amp; Camera.</t>
    </r>
    <r>
      <rPr>
        <b/>
        <sz val="10"/>
        <color indexed="12"/>
        <rFont val="Calibri"/>
        <family val="2"/>
      </rPr>
      <t xml:space="preserve"> NEW</t>
    </r>
  </si>
  <si>
    <t>P112</t>
  </si>
  <si>
    <r>
      <rPr>
        <b/>
        <sz val="10"/>
        <color indexed="8"/>
        <rFont val="Calibri"/>
        <family val="2"/>
      </rPr>
      <t>LH-109</t>
    </r>
    <r>
      <rPr>
        <sz val="10"/>
        <color indexed="8"/>
        <rFont val="Calibri"/>
        <family val="2"/>
      </rPr>
      <t xml:space="preserve"> Automatic Melting Point Apparatus (Graphical Display) a research grade instrument with 128x64 Graphical LCD display, Icon based navigation menu for ease of operation, Programmable Ramp rates (slow, medium and Rapid). Storage up to 1000 results, Quick Cooing with Integrated fans. Audio and Visual Indications for System Status, Range ambient to 300ºC, USB Interface to PC. Power 230V 210 % AC.</t>
    </r>
  </si>
  <si>
    <t>P113</t>
  </si>
  <si>
    <r>
      <rPr>
        <b/>
        <sz val="10"/>
        <color indexed="8"/>
        <rFont val="Calibri"/>
        <family val="2"/>
      </rPr>
      <t>LH-115</t>
    </r>
    <r>
      <rPr>
        <sz val="10"/>
        <color indexed="8"/>
        <rFont val="Calibri"/>
        <family val="2"/>
      </rPr>
      <t xml:space="preserve"> Digital Melting Point Apparatus Within built Silicon Oil Bath and Stirrer Adjustable heating rate and stirrer speed. Range upto 275 º Cwith readability of 1ºC.</t>
    </r>
  </si>
  <si>
    <t xml:space="preserve">FRIABILITY APPARATUS - LABOHOLIC </t>
  </si>
  <si>
    <t>P114</t>
  </si>
  <si>
    <r>
      <rPr>
        <b/>
        <sz val="10"/>
        <color indexed="8"/>
        <rFont val="Calibri"/>
        <family val="2"/>
      </rPr>
      <t>LH-710</t>
    </r>
    <r>
      <rPr>
        <sz val="10"/>
        <color indexed="8"/>
        <rFont val="Calibri"/>
        <family val="2"/>
      </rPr>
      <t xml:space="preserve"> Microprocessor Friability Apparatus (Double Wheel) measures the tendency of a tablet to chip or breakdown to pieces when held under mechanical stresses. lt uses the latest microcontroller, 20 x 4 line alphanumeric LCD display with backlit, soft touch membrane type keys, Rotational speed of drums can be set at different speeds (20-60 rpm), the samples can be loaded and unloaded conveniently without removing the drums, USB interface for computer connection available. NEW</t>
    </r>
  </si>
  <si>
    <t>P115</t>
  </si>
  <si>
    <r>
      <rPr>
        <b/>
        <sz val="10"/>
        <color indexed="8"/>
        <rFont val="Calibri"/>
        <family val="2"/>
      </rPr>
      <t>LH-70</t>
    </r>
    <r>
      <rPr>
        <sz val="10"/>
        <color indexed="8"/>
        <rFont val="Calibri"/>
        <family val="2"/>
      </rPr>
      <t xml:space="preserve"> Digital Friability Test Apparatus (Double Drum) Measures Obsession Strentgh of Tablets with programmable timer. Rotation Speed 25 rpm +/-1, auto &amp; manual mode of operation with 2 acrylic drums, ResuIts are displayed on 3 digit LED display and it has 3 digit presettablecontrol.</t>
    </r>
  </si>
  <si>
    <t>P116</t>
  </si>
  <si>
    <r>
      <rPr>
        <b/>
        <sz val="10"/>
        <color indexed="8"/>
        <rFont val="Calibri"/>
        <family val="2"/>
      </rPr>
      <t>LH-71</t>
    </r>
    <r>
      <rPr>
        <sz val="10"/>
        <color indexed="8"/>
        <rFont val="Calibri"/>
        <family val="2"/>
      </rPr>
      <t xml:space="preserve"> Digital Friability Test Apparatus {Single Drum) Measures Obsession Strength of Tablets with programmable timer. Rotation Speed 25 rpm +/- 1, auto &amp; manual mode of operation with 1 acrylic drums, Results are displayed on 3 digit LED display and it has 3 digit presettable control.</t>
    </r>
  </si>
  <si>
    <t>TABLET DISINTEGRATION TEST APPARATUS - LABOHOLIC</t>
  </si>
  <si>
    <t>P117</t>
  </si>
  <si>
    <r>
      <rPr>
        <b/>
        <sz val="10"/>
        <color indexed="8"/>
        <rFont val="Calibri"/>
        <family val="2"/>
      </rPr>
      <t>LH-731</t>
    </r>
    <r>
      <rPr>
        <sz val="10"/>
        <color indexed="8"/>
        <rFont val="Calibri"/>
        <family val="2"/>
      </rPr>
      <t xml:space="preserve"> Microprocessor Disintegration Test Apparatus (2 Basket) with 20 x 4 line alphanumeric LCD Display, 20 Setupsstorage facility, 1000 samples storage facility, Dual temperature sensor control of Water bath and Beaker and USB interface for computer connection available. </t>
    </r>
    <r>
      <rPr>
        <b/>
        <sz val="10"/>
        <color indexed="62"/>
        <rFont val="Calibri"/>
        <family val="2"/>
      </rPr>
      <t>NEW</t>
    </r>
  </si>
  <si>
    <t>P118</t>
  </si>
  <si>
    <r>
      <rPr>
        <b/>
        <sz val="10"/>
        <color indexed="8"/>
        <rFont val="Calibri"/>
        <family val="2"/>
      </rPr>
      <t>LH-74</t>
    </r>
    <r>
      <rPr>
        <sz val="10"/>
        <color indexed="8"/>
        <rFont val="Calibri"/>
        <family val="2"/>
      </rPr>
      <t xml:space="preserve"> Digital Tablet Disintegration Test Apparatus (with two baskets) measures disintegration time of 12 tablets/capsules at one time. Disintegration time is displayed on LED display.</t>
    </r>
  </si>
  <si>
    <t>P119</t>
  </si>
  <si>
    <r>
      <rPr>
        <b/>
        <sz val="10"/>
        <color indexed="8"/>
        <rFont val="Calibri"/>
        <family val="2"/>
      </rPr>
      <t>LH-73</t>
    </r>
    <r>
      <rPr>
        <sz val="10"/>
        <color indexed="8"/>
        <rFont val="Calibri"/>
        <family val="2"/>
      </rPr>
      <t xml:space="preserve"> Digital Tablet Disintegration Test Apparatus (with single baskets) measures disintegration time of 6 tablets/capsules at one time. Disintegration time is displayed on LED display</t>
    </r>
  </si>
  <si>
    <t>TABLET DISSOLUTION APPARATUS - LABOHOLIC</t>
  </si>
  <si>
    <t>P120</t>
  </si>
  <si>
    <r>
      <rPr>
        <b/>
        <sz val="10"/>
        <rFont val="Calibri"/>
        <family val="2"/>
      </rPr>
      <t>LH-721</t>
    </r>
    <r>
      <rPr>
        <sz val="10"/>
        <rFont val="Calibri"/>
        <family val="2"/>
      </rPr>
      <t xml:space="preserve"> Microprocessor Dissolution Test Apparatus (Eight Basket) with 20 x 4 character alphanumeric LCD Display, Range 25-200 RPM, resolution 1 RPM and accuracy+ 1 RPM, Snap fit Paddle Attachment, Marble Finish Top Plate, Circulating Pump, 20 Setup Storage facility, 400 test samples storage and with printer attachment facility.USB interface for computer connection available. </t>
    </r>
    <r>
      <rPr>
        <b/>
        <sz val="10"/>
        <color indexed="12"/>
        <rFont val="Calibri"/>
        <family val="2"/>
      </rPr>
      <t>NEW</t>
    </r>
  </si>
  <si>
    <t>P121</t>
  </si>
  <si>
    <r>
      <rPr>
        <b/>
        <sz val="10"/>
        <rFont val="Calibri"/>
        <family val="2"/>
      </rPr>
      <t xml:space="preserve">LH-720 </t>
    </r>
    <r>
      <rPr>
        <sz val="10"/>
        <rFont val="Calibri"/>
        <family val="2"/>
      </rPr>
      <t>Microprocessor Dissolution Test Apparatus (Six Basket) with 20 x 4 character alphanumeric LCD Display,Range 25-200 RPM, resolution 1 RPM and accuracy+ 1 RPM, Snap fit Paddle Attachment, Marble Finish Top Plate, Circulating Pump, 20 Setup Storage facility, 400 test samples storage and with printer attachment facility. USB interface for computer connection available.</t>
    </r>
    <r>
      <rPr>
        <b/>
        <sz val="10"/>
        <color indexed="30"/>
        <rFont val="Calibri"/>
        <family val="2"/>
      </rPr>
      <t xml:space="preserve"> NEW</t>
    </r>
  </si>
  <si>
    <t>P122</t>
  </si>
  <si>
    <r>
      <rPr>
        <b/>
        <sz val="10"/>
        <rFont val="Calibri"/>
        <family val="2"/>
      </rPr>
      <t xml:space="preserve">LH-7210 </t>
    </r>
    <r>
      <rPr>
        <sz val="10"/>
        <rFont val="Calibri"/>
        <family val="2"/>
      </rPr>
      <t>Microprocessor Dissolution Test Apparatus (8 Basket) with 7 Inches Coloured Touch Screen, 19 soft touch membrane type keys, Password protected data login facility, Compiles useful for Pharmaceutical labs, Highly Accurate and Easy to operate,Range 25-200 RPM, resolution 1 RPM and accuracy+ 1 RPM, Three Programming Modes i.e. Routine, Sustain and Control, 40 Independent programmable setups for Routine and Sustain Mode with storage facility, 400 Samples Storage Facility,Printer Attachment facility,Audio Visual Indicators for System Status, Easy to Empty &amp; Clean the Water bath with Bottom Drainage, Continuation of last sample run in case of power failure. USB interface for computer connection available.</t>
    </r>
    <r>
      <rPr>
        <b/>
        <sz val="10"/>
        <color indexed="30"/>
        <rFont val="Calibri"/>
        <family val="2"/>
      </rPr>
      <t xml:space="preserve"> NEW ADDITION</t>
    </r>
  </si>
  <si>
    <t>P123</t>
  </si>
  <si>
    <t>TABLET HARDNESS TESTER - GLOLAB</t>
  </si>
  <si>
    <t>P124</t>
  </si>
  <si>
    <r>
      <rPr>
        <b/>
        <sz val="10"/>
        <color indexed="8"/>
        <rFont val="Calibri"/>
        <family val="2"/>
      </rPr>
      <t>G-PHT-101</t>
    </r>
    <r>
      <rPr>
        <sz val="10"/>
        <color indexed="8"/>
        <rFont val="Calibri"/>
        <family val="2"/>
      </rPr>
      <t xml:space="preserve"> Portable Tablet Hardness Tester ,LCD with backlit display,User Friendly 9 Key operations, Hardness range 5-500N, Interface Ports RS-232, allows for real time data tansfer, Can store 10 test values and calculate the average of the stored test value automatically</t>
    </r>
  </si>
  <si>
    <t>P125</t>
  </si>
  <si>
    <r>
      <rPr>
        <b/>
        <sz val="10"/>
        <color indexed="8"/>
        <rFont val="Calibri"/>
        <family val="2"/>
      </rPr>
      <t xml:space="preserve">G-TT-301 </t>
    </r>
    <r>
      <rPr>
        <sz val="10"/>
        <color indexed="8"/>
        <rFont val="Calibri"/>
        <family val="2"/>
      </rPr>
      <t>Hardness Tester with 500N Capacity with Printer interface is an automated 3 station Tablet Hardness test instrument to test the essential physical parameters of Thickness, Diameter and Hardness of Solid dosage forms.  LED Display, Thickness, Diameter and Hardness Data, Number of tests for statistics: Up to 99, Interface : RS-232(Serial Port for Service Use Only), External 80/40 Column Printer and 40 column in built Mini Dot Matrix Printer)</t>
    </r>
  </si>
  <si>
    <t>P126</t>
  </si>
  <si>
    <r>
      <rPr>
        <b/>
        <sz val="10"/>
        <color indexed="8"/>
        <rFont val="Calibri"/>
        <family val="2"/>
      </rPr>
      <t xml:space="preserve">G-TT-401 </t>
    </r>
    <r>
      <rPr>
        <sz val="10"/>
        <color indexed="8"/>
        <rFont val="Calibri"/>
        <family val="2"/>
      </rPr>
      <t>Hardness Tester  with  500N Capacity  with Printer interface  is an automated 5 station ( weight, Width, Thickness, Diameter and Hardness) Tablet Hardness test instrument to test the essential physical parameters of Weight , Width , Thickness, Diameter and Hardness of Solid dosage forms. LCD Display, Weight , Width , Thickness, Diameter and Hardness, Number of tests for statistics: Up to 100, Interface : USB Type A, USB Type B, LAN, RS - 232(serial Port for Balance Connection),External 80/40 Column  Printer,"ADJUSTMENT FREE"  TESTING JAWS</t>
    </r>
  </si>
  <si>
    <t>TABLET FRIABILITY TESTER - GLOLAB</t>
  </si>
  <si>
    <t>P127</t>
  </si>
  <si>
    <r>
      <rPr>
        <b/>
        <sz val="10"/>
        <color indexed="8"/>
        <rFont val="Calibri"/>
        <family val="2"/>
      </rPr>
      <t>G-FT-201 Tablet Friability Tester</t>
    </r>
    <r>
      <rPr>
        <sz val="10"/>
        <color indexed="8"/>
        <rFont val="Calibri"/>
        <family val="2"/>
      </rPr>
      <t xml:space="preserve"> LCD Display 20 x 4, 40 Column inbuilt Mini Dot Matrix printer
Alpha-Numeric Functional Keys RS-232 x 3,Variable Speed 20 – 60 RPM</t>
    </r>
  </si>
  <si>
    <t>BOTTLE CAP TORQUE TESTER - GLOLAB</t>
  </si>
  <si>
    <t>P128</t>
  </si>
  <si>
    <r>
      <rPr>
        <b/>
        <sz val="10"/>
        <color indexed="8"/>
        <rFont val="Calibri"/>
        <family val="2"/>
      </rPr>
      <t>G-BCT-201 BOTTLE CAP TORQUE TESTER</t>
    </r>
    <r>
      <rPr>
        <sz val="10"/>
        <color indexed="8"/>
        <rFont val="Calibri"/>
        <family val="2"/>
      </rPr>
      <t xml:space="preserve"> with Printer interface -  BCT 201 used to measures the torque value , High Resolution , High Accuracy , Easy to operate , Force gauge can display the torque direction. Memorization of 4 thresholds-Very Low , Low , High , Very high, Interface- LAN , RS - 232, External 80/40 Column printer </t>
    </r>
  </si>
  <si>
    <t>VACUUM LEAK TESTER WITH DESICCATOR - GLOLAB</t>
  </si>
  <si>
    <t>P129</t>
  </si>
  <si>
    <r>
      <rPr>
        <b/>
        <sz val="10"/>
        <color indexed="8"/>
        <rFont val="Calibri"/>
        <family val="2"/>
      </rPr>
      <t>G-VLT-201 Vacuum Leak Tester with Desiccator</t>
    </r>
    <r>
      <rPr>
        <sz val="10"/>
        <color indexed="8"/>
        <rFont val="Calibri"/>
        <family val="2"/>
      </rPr>
      <t xml:space="preserve"> Vacuum Range 150 - 600 mmHg,Alphanumeric Keypad
LAN, RS - 232 , External 80/40 column printer and 40 column built in mini Dot Matrix Printer</t>
    </r>
  </si>
  <si>
    <t>LEAK TESTER NANO - GLOLAB</t>
  </si>
  <si>
    <t>P130</t>
  </si>
  <si>
    <r>
      <rPr>
        <b/>
        <sz val="10"/>
        <color indexed="8"/>
        <rFont val="Calibri"/>
        <family val="2"/>
      </rPr>
      <t xml:space="preserve">G-NVLT-101 </t>
    </r>
    <r>
      <rPr>
        <sz val="10"/>
        <color indexed="8"/>
        <rFont val="Calibri"/>
        <family val="2"/>
      </rPr>
      <t>Leak Tester Apparatus(NANO) is designed with utmost precision using top notch quality material and advanced equipment. Comprises a polycarbonate desicators housing to sustain the vacuum for long time can be released manually.Vacuum Range 550mmHg ±10mmHg, 4-digit LED display, push button (4 keys), High Quality vacuum guage.</t>
    </r>
  </si>
  <si>
    <t>TABLET DISINTEGRATING APPARATUS - GLOLAB</t>
  </si>
  <si>
    <t>P131</t>
  </si>
  <si>
    <r>
      <rPr>
        <b/>
        <sz val="10"/>
        <color indexed="8"/>
        <rFont val="Calibri"/>
        <family val="2"/>
      </rPr>
      <t>G- DT 101 Tablet Disintegrating Apparatus</t>
    </r>
    <r>
      <rPr>
        <sz val="10"/>
        <color indexed="8"/>
        <rFont val="Calibri"/>
        <family val="2"/>
      </rPr>
      <t xml:space="preserve"> 20 X 2 Line back lighted LCD display,Alphanumeric splash water proof polyester soft keys 3, Stroke Length 5.5, ±0.1 cm,1000 ml x 2 beakers</t>
    </r>
  </si>
  <si>
    <t>TAP DENSITY TESTER - GLOLAB</t>
  </si>
  <si>
    <t>P132</t>
  </si>
  <si>
    <r>
      <rPr>
        <b/>
        <sz val="10"/>
        <color indexed="8"/>
        <rFont val="Calibri"/>
        <family val="2"/>
      </rPr>
      <t>G-TD-101 TAP DENSITY TESTER</t>
    </r>
    <r>
      <rPr>
        <sz val="10"/>
        <color indexed="8"/>
        <rFont val="Calibri"/>
        <family val="2"/>
      </rPr>
      <t xml:space="preserve"> is a density Measurement equipment used to measure tapped tensity of powders, as well as granulated or flaked materials by standardizedand repeatable procedures. 20 X 2 Line backlighted LCD Display, Platform Rotation 5 - 15 rotation / minute, RS-232 for Data Downloading</t>
    </r>
  </si>
  <si>
    <t>ELECTROMAGNETIC SIEVE SHAKER - GLOLAB</t>
  </si>
  <si>
    <t>P133</t>
  </si>
  <si>
    <r>
      <rPr>
        <b/>
        <sz val="10"/>
        <color indexed="8"/>
        <rFont val="Calibri"/>
        <family val="2"/>
      </rPr>
      <t xml:space="preserve">G-ES-201 ELECTROMAGNETIC SIEVE SHAKER </t>
    </r>
    <r>
      <rPr>
        <sz val="10"/>
        <color indexed="8"/>
        <rFont val="Calibri"/>
        <family val="2"/>
      </rPr>
      <t>is a solid state instrument with Monochorme Graphical Dispaly designed to assess the particle size distribution of a granular material. It is Powered by an Electromagnetic drive which has no rotating Part, hence the operation is quick and maintenance free. This Instrument can operate on various types of material like Sands, Crushed Rock, Soil, Grain and Seeds etc..Touch screen 7 inch Display, Dot Matrix Printer 80 C  (Ext), USB interface</t>
    </r>
  </si>
  <si>
    <t xml:space="preserve">MOULDS                                        </t>
  </si>
  <si>
    <t>P134</t>
  </si>
  <si>
    <t>Suppository mould (2 holes) 1 ML</t>
  </si>
  <si>
    <t>P135</t>
  </si>
  <si>
    <t>Suppository mould (4 holes) 1 ML</t>
  </si>
  <si>
    <t>P136</t>
  </si>
  <si>
    <t>Suppository mould (6 holes) 1 ML</t>
  </si>
  <si>
    <t>P137</t>
  </si>
  <si>
    <t>Lipstick Mould ( 4 Holes) 2 ML</t>
  </si>
  <si>
    <t>PRESSURE GUAGE SMART - TESTO</t>
  </si>
  <si>
    <t>P138</t>
  </si>
  <si>
    <r>
      <t xml:space="preserve">Testo-510i Smart Differential Pressure Guage </t>
    </r>
    <r>
      <rPr>
        <sz val="10"/>
        <color indexed="8"/>
        <rFont val="Calibri"/>
        <family val="2"/>
      </rPr>
      <t>measurement of gas flow and static pressure as well as volume flow,range of -150 to 150 hPa, wireless connection to a smartphone or tablet via Bluetooth free app, All measurement data in graph or tabular format, can be directly sent as PDF or excel files</t>
    </r>
  </si>
  <si>
    <t>PLASTIC LABWARE  POLYLAB</t>
  </si>
  <si>
    <t>BEAKER</t>
  </si>
  <si>
    <t>Beaker 50 ml pkt of (12pcs)Each</t>
  </si>
  <si>
    <t>Beaker Euro Design 100 ml pkt of (12pcs)Each</t>
  </si>
  <si>
    <t>Beaker 250 ml pkt of (12pcs)Each</t>
  </si>
  <si>
    <t>Beaker 500 ml pkt of (12pcs)Each</t>
  </si>
  <si>
    <t>Beaker 1000 ml pkt of (6pcs)Each</t>
  </si>
  <si>
    <t>Beaker 2000 ml pkt of (6pcs)Each</t>
  </si>
  <si>
    <t>BURETTE</t>
  </si>
  <si>
    <t>Burette 25 ml pkt of (10pcs)Each</t>
  </si>
  <si>
    <t>Burette 50 ml pkt of (10pcs)Each</t>
  </si>
  <si>
    <t>Burette 100 mlpkt of (10pcs)Each</t>
  </si>
  <si>
    <t>PIPETTE PUMP</t>
  </si>
  <si>
    <t>Pipette Pump 2 ml pkt of (12pcs)Each</t>
  </si>
  <si>
    <t>Pipette Pump 10 ml pkt of (12pcs)Each</t>
  </si>
  <si>
    <t>MEASURING CYLINDER (HEXAGONAL)</t>
  </si>
  <si>
    <t>Measuring Cylinder 10 ml Each</t>
  </si>
  <si>
    <t>Measuring Cylinder 25 ml Each</t>
  </si>
  <si>
    <t>Measuring Cylinder 50 ml pkt of (12pcs)Each</t>
  </si>
  <si>
    <t>Measuring Cylinder 100 ml pkt of (12pcs)Each</t>
  </si>
  <si>
    <r>
      <rPr>
        <sz val="10"/>
        <color rgb="FF000000"/>
        <rFont val="Calibri"/>
        <family val="2"/>
        <scheme val="minor"/>
      </rPr>
      <t xml:space="preserve"> Measuring Cylinder </t>
    </r>
    <r>
      <rPr>
        <sz val="10"/>
        <color indexed="8"/>
        <rFont val="Calibri"/>
        <family val="2"/>
        <scheme val="minor"/>
      </rPr>
      <t>250 ml pkt of (6pcs)Each</t>
    </r>
  </si>
  <si>
    <r>
      <rPr>
        <sz val="10"/>
        <color rgb="FF000000"/>
        <rFont val="Calibri"/>
        <family val="2"/>
        <scheme val="minor"/>
      </rPr>
      <t xml:space="preserve">Measuring Cylinder </t>
    </r>
    <r>
      <rPr>
        <sz val="10"/>
        <color indexed="8"/>
        <rFont val="Calibri"/>
        <family val="2"/>
        <scheme val="minor"/>
      </rPr>
      <t>500 ml pkt of (4pcs)Each</t>
    </r>
  </si>
  <si>
    <t>Measuring Cylinder 1000 ml pkt of (3pcs)Each</t>
  </si>
  <si>
    <t>Measuring Cylinder 2000ml pkt of (2pcs)Each</t>
  </si>
  <si>
    <t xml:space="preserve">MEASURING JUG with handle </t>
  </si>
  <si>
    <t>Measuring Jug 250 ml  pkt of (12pcs)Each</t>
  </si>
  <si>
    <t>Measuring Jug 500 ml  pkt of (12pcs)Each</t>
  </si>
  <si>
    <t>Measuring Jug 1000 ml  pkt of (6pcs)Each</t>
  </si>
  <si>
    <t>Measuring Jug 2000 ml   pkt of (6pcs)Each</t>
  </si>
  <si>
    <t>Measuring Jug Euro Design- 5000 ml  pkt of (4pcs)Each</t>
  </si>
  <si>
    <t>CONICAL FLASK</t>
  </si>
  <si>
    <t>Conical Flask 250 ml  pkt of(12pcs)Each</t>
  </si>
  <si>
    <t>Conical Flask 500 ml pkt of (12pcs)Each</t>
  </si>
  <si>
    <t>REAGENT BOTTLE (WIDE MOUTH)</t>
  </si>
  <si>
    <t>Reagent Bottle (Wide Mouth ) 60 ml Each</t>
  </si>
  <si>
    <t>Reagent Bottle (Wide Mouth ) 125 ml Each</t>
  </si>
  <si>
    <t>Reagent Bottle (Wide Mouth ) 250 ml Each</t>
  </si>
  <si>
    <t>Reagent Bottle (Wide Mouth ) 500 ml Each</t>
  </si>
  <si>
    <t>Reagent Bottle (Wide Mouth ) 1000 ml Each</t>
  </si>
  <si>
    <t>REAGENT BOTTLE (NARROW MOUTH)</t>
  </si>
  <si>
    <t>Reagent Bottle (Narrow Mouth ) 60 ml Each</t>
  </si>
  <si>
    <t>Reagent Bottle (Narrow Mouth ) 125 ml Each</t>
  </si>
  <si>
    <t>Reagent Bottle (Narrow Mouth ) 250 ml Each</t>
  </si>
  <si>
    <t>Reagent Bottle (Narrow Mouth ) 500 ml Each</t>
  </si>
  <si>
    <t>Reagent Bottle (Narrow Mouth ) 1000 ml Each</t>
  </si>
  <si>
    <t>WASH BOTTLE</t>
  </si>
  <si>
    <t>Wash Bottle 250 ml pkt of (12pcs)Each</t>
  </si>
  <si>
    <t>Wash Bottle 500ml pkt of (6pcs) Each</t>
  </si>
  <si>
    <t>Wash Bottle 1000ml pkt of (6pcs)Each</t>
  </si>
  <si>
    <t>DROPPING BOTTLE</t>
  </si>
  <si>
    <t>DDropping Bottle 60 ml  pkt of (12pcs)Each</t>
  </si>
  <si>
    <t>Dropping Bottle 125 ml pkt of (12pcs)Each</t>
  </si>
  <si>
    <t>FISHER CLAMP</t>
  </si>
  <si>
    <t>Fisher Clamp - Single  pkt of (12pcs)Each</t>
  </si>
  <si>
    <t>Fisher Clamp - Double  pkt of (6pcs)Each</t>
  </si>
  <si>
    <t>Funnel Holder - Single pkt of (12pcs)Each</t>
  </si>
  <si>
    <t>Seperatory Funnel Holder  pkt of (12pcs)Each</t>
  </si>
  <si>
    <t xml:space="preserve">Retort Stand 225x150mm-Side Hole  </t>
  </si>
  <si>
    <t>DESICCATOR PLASTIC</t>
  </si>
  <si>
    <t xml:space="preserve">(Vacuum) PP/PC 150 mm </t>
  </si>
  <si>
    <t xml:space="preserve">(Vacuum) PP/PC 200 mm </t>
  </si>
  <si>
    <t>(Vacuum) PP/PC 250 mm</t>
  </si>
  <si>
    <t>(Vacuum) PP/PC 300 mm</t>
  </si>
  <si>
    <t>(Plain) PP/PC 150 mm</t>
  </si>
  <si>
    <t>(Plain) PP/PC 200 mm</t>
  </si>
  <si>
    <t>(Plain) PP/PC 250 mm</t>
  </si>
  <si>
    <t>(Plain) PP/PC 300 mm</t>
  </si>
  <si>
    <t>KIPPS APPARATUS</t>
  </si>
  <si>
    <t>Kipp's Apparatus 250 ml</t>
  </si>
  <si>
    <t>Kipp's Apparatus 500 ml</t>
  </si>
  <si>
    <t>Kipp's Apparatus 1000 ml</t>
  </si>
  <si>
    <t>FUNNEL</t>
  </si>
  <si>
    <t>Funnel 50mm pkt of (72pcs)Each</t>
  </si>
  <si>
    <t>Funnel 75 mm pkt of (36pcs)Each</t>
  </si>
  <si>
    <t xml:space="preserve"> Funnel- Long Stem 100 mm pkt of (36pcs)Each</t>
  </si>
  <si>
    <t>Funnel- Long Stem 150 mm pkt of (12pcs)Each</t>
  </si>
  <si>
    <t>Buchner Funnel 70 mm pkt of (12pcs)Each</t>
  </si>
  <si>
    <t>Buchner Funnel 110 mm pkt of (6pcs)Each</t>
  </si>
  <si>
    <t>Buchner Funnel 90 mm pkt of (12pcs)Each</t>
  </si>
  <si>
    <t>TEST TUBE STAND</t>
  </si>
  <si>
    <t xml:space="preserve"> 16 mm to 25 mm  6 hols</t>
  </si>
  <si>
    <r>
      <rPr>
        <b/>
        <sz val="8"/>
        <color indexed="8"/>
        <rFont val="Arial"/>
        <family val="2"/>
      </rPr>
      <t xml:space="preserve"> </t>
    </r>
    <r>
      <rPr>
        <sz val="8"/>
        <color indexed="8"/>
        <rFont val="Arial"/>
        <family val="2"/>
      </rPr>
      <t>25 mm x 12 Tubes</t>
    </r>
  </si>
  <si>
    <t xml:space="preserve"> 20 mm x 40 Tubes</t>
  </si>
  <si>
    <t>CARBOY</t>
  </si>
  <si>
    <t>carboy with stop clock 10lt</t>
  </si>
  <si>
    <t>carboy with stop clock 20lt</t>
  </si>
  <si>
    <t>CENTRIFUGE TUBE</t>
  </si>
  <si>
    <t>Centrifuge Tube 15 ml Pkt of 100 Nos</t>
  </si>
  <si>
    <t>Centrifuge Tube 50 ml Pkt of 25 Nos</t>
  </si>
  <si>
    <t>SLIDE BOX</t>
  </si>
  <si>
    <t>Slide Box-25 pkt of (12pcs)Each</t>
  </si>
  <si>
    <t>Slide Box-50  pkt of (12pcs)Each</t>
  </si>
  <si>
    <t>Slide Box-100 pkt of (6pcs)Each</t>
  </si>
  <si>
    <t>COPLIN JAR</t>
  </si>
  <si>
    <t>Coplin Jar  pkt of (12pcs)Each</t>
  </si>
  <si>
    <t>3 Finger Clamp 9" Rod Brass Polish</t>
  </si>
  <si>
    <t>CRYO RACK</t>
  </si>
  <si>
    <t>Cryo Rack   pkt of (2pcs)Each</t>
  </si>
  <si>
    <t>MICRO TIP BOX</t>
  </si>
  <si>
    <t>96 Tip of 2-200ul   pkt of (6pcs)Each</t>
  </si>
  <si>
    <t>96Tip of 200-1000ul pkt of (6pcs)Each</t>
  </si>
  <si>
    <t>RETORT STAND</t>
  </si>
  <si>
    <t>Side hole 9 x 6</t>
  </si>
  <si>
    <t xml:space="preserve">centre hole 300 x 200 </t>
  </si>
  <si>
    <t>PIPETTE STAND</t>
  </si>
  <si>
    <t>Horizontal-For 12  pkt of (6pcs)Each</t>
  </si>
  <si>
    <t>Vertical-For 28</t>
  </si>
  <si>
    <t>Rotatry-For 94</t>
  </si>
  <si>
    <t>PERTI DISH</t>
  </si>
  <si>
    <t>Petri Dish 50 mm  pkt of (36pcs)Each</t>
  </si>
  <si>
    <t>Petri Dish 75 mm pkt of (36pcs)Each</t>
  </si>
  <si>
    <t>Petri Dish 100 mm pkt of (36pcs)Each</t>
  </si>
  <si>
    <t>SEPERTATORY FUNNEL</t>
  </si>
  <si>
    <t>Seperatory Funnel 500 ml pkt of (2pcs)Each</t>
  </si>
  <si>
    <t>Seperatory Funnel 250 ml pkt of (2pcs)Each</t>
  </si>
  <si>
    <t>Seperatory Funnel100 ml pkt of (2pcs)Each</t>
  </si>
  <si>
    <t>Spatula 200 mm pkt of (12pcs)Each</t>
  </si>
  <si>
    <t xml:space="preserve">PASTEUR PIPETTE </t>
  </si>
  <si>
    <t>Pasteur Pipette 1 ml pkt of (100 pcs)</t>
  </si>
  <si>
    <t>Pasteur Pipette 3 ml pkt of (100 pcs)</t>
  </si>
  <si>
    <t>URINE CONTAINER</t>
  </si>
  <si>
    <t xml:space="preserve">Urine container 50 ml pkt of (100 pcs) </t>
  </si>
  <si>
    <t>Urine container 30 ml pkt of (100 pcs)</t>
  </si>
  <si>
    <t>STORAGE VIAL</t>
  </si>
  <si>
    <t>Storage Vial 2 ml pkt of (100 pcs)</t>
  </si>
  <si>
    <t>Storage Vial 3 ml pkt of (100 pcs)</t>
  </si>
  <si>
    <t>Storage Vial 5 ml pkt of (100 pcs)</t>
  </si>
  <si>
    <t xml:space="preserve">      </t>
  </si>
  <si>
    <r>
      <t>PETROLEUM TESTING INSTRUMENTS</t>
    </r>
    <r>
      <rPr>
        <b/>
        <sz val="12"/>
        <color indexed="10"/>
        <rFont val="Calibri"/>
        <family val="2"/>
      </rPr>
      <t xml:space="preserve"> </t>
    </r>
    <r>
      <rPr>
        <b/>
        <sz val="11"/>
        <color indexed="12"/>
        <rFont val="Calibri"/>
        <family val="2"/>
      </rPr>
      <t>(AGAINST ORDER 2 TO 3 WEEKS TIME)</t>
    </r>
  </si>
  <si>
    <t>FULL COPPER ABEL FLASH POINT APPARATUS AS PER IP-33 &amp; IS - 1448 WITH OIL OR GAS TEST FLAME</t>
  </si>
  <si>
    <t>P139</t>
  </si>
  <si>
    <r>
      <rPr>
        <b/>
        <sz val="10"/>
        <color indexed="8"/>
        <rFont val="Calibri"/>
        <family val="2"/>
      </rPr>
      <t>PD-1</t>
    </r>
    <r>
      <rPr>
        <sz val="10"/>
        <color indexed="8"/>
        <rFont val="Calibri"/>
        <family val="2"/>
      </rPr>
      <t xml:space="preserve"> Electrically heated model with energy Control</t>
    </r>
  </si>
  <si>
    <t>P140</t>
  </si>
  <si>
    <r>
      <rPr>
        <b/>
        <sz val="10"/>
        <color indexed="8"/>
        <rFont val="Calibri"/>
        <family val="2"/>
      </rPr>
      <t>PD-2</t>
    </r>
    <r>
      <rPr>
        <sz val="10"/>
        <color indexed="8"/>
        <rFont val="Calibri"/>
        <family val="2"/>
      </rPr>
      <t xml:space="preserve"> Electrically heated model with Electronic Varriac &amp; Digital indicator against thermometer</t>
    </r>
  </si>
  <si>
    <t>P141</t>
  </si>
  <si>
    <r>
      <rPr>
        <b/>
        <sz val="10"/>
        <color indexed="8"/>
        <rFont val="Calibri"/>
        <family val="2"/>
      </rPr>
      <t xml:space="preserve"> PD-3</t>
    </r>
    <r>
      <rPr>
        <sz val="10"/>
        <color indexed="8"/>
        <rFont val="Calibri"/>
        <family val="2"/>
      </rPr>
      <t xml:space="preserve"> Electrically heated model with Copper coil Varriac &amp; Digital indicator against thermometer</t>
    </r>
  </si>
  <si>
    <t>ANILINE POINT APPARATUS : AS PER IP –2 &amp; IS-1448-3 METHOD ‘A'</t>
  </si>
  <si>
    <t>P142</t>
  </si>
  <si>
    <r>
      <rPr>
        <b/>
        <sz val="10"/>
        <color indexed="8"/>
        <rFont val="Calibri"/>
        <family val="2"/>
      </rPr>
      <t xml:space="preserve">PD-4 </t>
    </r>
    <r>
      <rPr>
        <sz val="10"/>
        <color indexed="8"/>
        <rFont val="Calibri"/>
        <family val="2"/>
      </rPr>
      <t xml:space="preserve">Complete with jacket, Thin Film method motorized stirrer/heater as per ASTM D-611, complete. </t>
    </r>
  </si>
  <si>
    <t>P143</t>
  </si>
  <si>
    <r>
      <rPr>
        <b/>
        <sz val="10"/>
        <color indexed="8"/>
        <rFont val="Calibri"/>
        <family val="2"/>
      </rPr>
      <t>PD-5</t>
    </r>
    <r>
      <rPr>
        <sz val="10"/>
        <color indexed="8"/>
        <rFont val="Calibri"/>
        <family val="2"/>
      </rPr>
      <t xml:space="preserve"> Digital Controller &amp; Sensor For Bath &amp; Digital Indicator for sample temp. </t>
    </r>
  </si>
  <si>
    <t>ADIABATIC BOMB CALORIMETER AS –PER IP – 12</t>
  </si>
  <si>
    <t>P144</t>
  </si>
  <si>
    <r>
      <rPr>
        <b/>
        <sz val="10"/>
        <color indexed="8"/>
        <rFont val="Calibri"/>
        <family val="2"/>
      </rPr>
      <t>PD-6</t>
    </r>
    <r>
      <rPr>
        <sz val="10"/>
        <color indexed="8"/>
        <rFont val="Calibri"/>
        <family val="2"/>
      </rPr>
      <t xml:space="preserve"> Complete with accessories and manual electronic Control with hot water. </t>
    </r>
  </si>
  <si>
    <t>BOMB CALORIMETER AS PER IP – 12</t>
  </si>
  <si>
    <t>P145</t>
  </si>
  <si>
    <r>
      <rPr>
        <b/>
        <sz val="10"/>
        <color indexed="8"/>
        <rFont val="Calibri"/>
        <family val="2"/>
      </rPr>
      <t>PD-7</t>
    </r>
    <r>
      <rPr>
        <sz val="10"/>
        <color indexed="8"/>
        <rFont val="Calibri"/>
        <family val="2"/>
      </rPr>
      <t xml:space="preserve"> Complete with one 304 grade stainless steel bomb of 300 C. C. capacity, one stainless steel crucible, jacket, calorimeter vessel, motorized stirrer, firing, briquette press, pressure gauge with copper pipe connection, head support, Fuse wire 2-5 meter and Digital Bachman thermometer 0.01º C division. .</t>
    </r>
  </si>
  <si>
    <t>P146</t>
  </si>
  <si>
    <r>
      <rPr>
        <b/>
        <sz val="10"/>
        <color indexed="8"/>
        <rFont val="Calibri"/>
        <family val="2"/>
      </rPr>
      <t>PD-7-1</t>
    </r>
    <r>
      <rPr>
        <sz val="10"/>
        <color indexed="8"/>
        <rFont val="Calibri"/>
        <family val="2"/>
      </rPr>
      <t xml:space="preserve"> Spare Digital Bachman thermometer 0.01º C </t>
    </r>
  </si>
  <si>
    <t>P147</t>
  </si>
  <si>
    <r>
      <rPr>
        <b/>
        <sz val="10"/>
        <color indexed="8"/>
        <rFont val="Calibri"/>
        <family val="2"/>
      </rPr>
      <t>PD-7-2</t>
    </r>
    <r>
      <rPr>
        <sz val="10"/>
        <color indexed="8"/>
        <rFont val="Calibri"/>
        <family val="2"/>
      </rPr>
      <t xml:space="preserve"> Spare stainless Steel Bomb of 300 C. C. capacity </t>
    </r>
  </si>
  <si>
    <t>P148</t>
  </si>
  <si>
    <r>
      <rPr>
        <b/>
        <sz val="10"/>
        <color indexed="8"/>
        <rFont val="Calibri"/>
        <family val="2"/>
      </rPr>
      <t>PD-7-3</t>
    </r>
    <r>
      <rPr>
        <sz val="10"/>
        <color indexed="8"/>
        <rFont val="Calibri"/>
        <family val="2"/>
      </rPr>
      <t xml:space="preserve"> Neoprene washer for Bomb </t>
    </r>
  </si>
  <si>
    <t>P149</t>
  </si>
  <si>
    <r>
      <rPr>
        <b/>
        <sz val="10"/>
        <color indexed="8"/>
        <rFont val="Calibri"/>
        <family val="2"/>
      </rPr>
      <t xml:space="preserve">PD-7-4 </t>
    </r>
    <r>
      <rPr>
        <sz val="10"/>
        <color indexed="8"/>
        <rFont val="Calibri"/>
        <family val="2"/>
      </rPr>
      <t xml:space="preserve">Stainless steel crucible </t>
    </r>
  </si>
  <si>
    <t>P150</t>
  </si>
  <si>
    <r>
      <rPr>
        <b/>
        <sz val="10"/>
        <color indexed="8"/>
        <rFont val="Calibri"/>
        <family val="2"/>
      </rPr>
      <t>PD-7-5</t>
    </r>
    <r>
      <rPr>
        <sz val="10"/>
        <color indexed="8"/>
        <rFont val="Calibri"/>
        <family val="2"/>
      </rPr>
      <t xml:space="preserve"> Neoprene washer for valve</t>
    </r>
  </si>
  <si>
    <t>P151</t>
  </si>
  <si>
    <r>
      <rPr>
        <b/>
        <sz val="10"/>
        <color indexed="8"/>
        <rFont val="Calibri"/>
        <family val="2"/>
      </rPr>
      <t>PD-7-6</t>
    </r>
    <r>
      <rPr>
        <sz val="10"/>
        <color indexed="8"/>
        <rFont val="Calibri"/>
        <family val="2"/>
      </rPr>
      <t xml:space="preserve"> Imported Pacific Non returning valve </t>
    </r>
  </si>
  <si>
    <t>P152</t>
  </si>
  <si>
    <r>
      <rPr>
        <b/>
        <sz val="10"/>
        <color indexed="8"/>
        <rFont val="Calibri"/>
        <family val="2"/>
      </rPr>
      <t xml:space="preserve">PD-7-7 </t>
    </r>
    <r>
      <rPr>
        <sz val="10"/>
        <color indexed="8"/>
        <rFont val="Calibri"/>
        <family val="2"/>
      </rPr>
      <t>Full valve set with cap, fitted non returning valve</t>
    </r>
  </si>
  <si>
    <t>P153</t>
  </si>
  <si>
    <r>
      <rPr>
        <b/>
        <sz val="10"/>
        <color indexed="8"/>
        <rFont val="Calibri"/>
        <family val="2"/>
      </rPr>
      <t>PD-7-8</t>
    </r>
    <r>
      <rPr>
        <sz val="10"/>
        <color indexed="8"/>
        <rFont val="Calibri"/>
        <family val="2"/>
      </rPr>
      <t xml:space="preserve"> Fuse wire of 100 gms for minimum 1000 to 1200 tests </t>
    </r>
  </si>
  <si>
    <t>P154</t>
  </si>
  <si>
    <r>
      <rPr>
        <b/>
        <sz val="10"/>
        <color indexed="8"/>
        <rFont val="Calibri"/>
        <family val="2"/>
      </rPr>
      <t>PD-7-9</t>
    </r>
    <r>
      <rPr>
        <sz val="10"/>
        <color indexed="8"/>
        <rFont val="Calibri"/>
        <family val="2"/>
      </rPr>
      <t xml:space="preserve"> Key for valve opening</t>
    </r>
  </si>
  <si>
    <t>P155</t>
  </si>
  <si>
    <r>
      <rPr>
        <b/>
        <sz val="10"/>
        <color indexed="8"/>
        <rFont val="Calibri"/>
        <family val="2"/>
      </rPr>
      <t>PD-7-11</t>
    </r>
    <r>
      <rPr>
        <sz val="10"/>
        <color indexed="8"/>
        <rFont val="Calibri"/>
        <family val="2"/>
      </rPr>
      <t xml:space="preserve"> Gas control cock with copper pipe &amp; pressure gauge fittings for Oxygen filling</t>
    </r>
  </si>
  <si>
    <t>P156</t>
  </si>
  <si>
    <t>Installation charges for BOMB CALORIMETERS to be added separately with in chennai TamilNadu</t>
  </si>
  <si>
    <t>CARBON RESIDUE BY CONRADSON AS PER IS-13, ASTM D-189</t>
  </si>
  <si>
    <t>P157</t>
  </si>
  <si>
    <r>
      <rPr>
        <b/>
        <sz val="10"/>
        <color indexed="8"/>
        <rFont val="Calibri"/>
        <family val="2"/>
      </rPr>
      <t>PD-12</t>
    </r>
    <r>
      <rPr>
        <sz val="10"/>
        <color indexed="8"/>
        <rFont val="Calibri"/>
        <family val="2"/>
      </rPr>
      <t xml:space="preserve"> Single test apparatus complete. </t>
    </r>
  </si>
  <si>
    <t>P158</t>
  </si>
  <si>
    <r>
      <rPr>
        <b/>
        <sz val="10"/>
        <color indexed="8"/>
        <rFont val="Calibri"/>
        <family val="2"/>
      </rPr>
      <t>PD-13</t>
    </r>
    <r>
      <rPr>
        <sz val="10"/>
        <color indexed="8"/>
        <rFont val="Calibri"/>
        <family val="2"/>
      </rPr>
      <t xml:space="preserve"> Four Test Apparatus complete</t>
    </r>
  </si>
  <si>
    <t>CLOUD &amp; POUR POINT APPARATUS , IP-15 &amp; IS-1448</t>
  </si>
  <si>
    <t>P159</t>
  </si>
  <si>
    <r>
      <rPr>
        <b/>
        <sz val="10"/>
        <color indexed="8"/>
        <rFont val="Calibri"/>
        <family val="2"/>
      </rPr>
      <t xml:space="preserve">PD-14 </t>
    </r>
    <r>
      <rPr>
        <sz val="10"/>
        <color indexed="8"/>
        <rFont val="Calibri"/>
        <family val="2"/>
      </rPr>
      <t xml:space="preserve">Single test with insulated body </t>
    </r>
  </si>
  <si>
    <t>P160</t>
  </si>
  <si>
    <r>
      <rPr>
        <b/>
        <sz val="10"/>
        <color indexed="8"/>
        <rFont val="Calibri"/>
        <family val="2"/>
      </rPr>
      <t>PD-14-1</t>
    </r>
    <r>
      <rPr>
        <sz val="10"/>
        <color indexed="8"/>
        <rFont val="Calibri"/>
        <family val="2"/>
      </rPr>
      <t xml:space="preserve"> Double test insulated Body </t>
    </r>
  </si>
  <si>
    <t>P161</t>
  </si>
  <si>
    <r>
      <rPr>
        <b/>
        <sz val="10"/>
        <color indexed="8"/>
        <rFont val="Calibri"/>
        <family val="2"/>
      </rPr>
      <t>PD-14-2</t>
    </r>
    <r>
      <rPr>
        <sz val="10"/>
        <color indexed="8"/>
        <rFont val="Calibri"/>
        <family val="2"/>
      </rPr>
      <t xml:space="preserve"> Four test insulated body </t>
    </r>
  </si>
  <si>
    <t>P162</t>
  </si>
  <si>
    <r>
      <rPr>
        <b/>
        <sz val="10"/>
        <color indexed="8"/>
        <rFont val="Calibri"/>
        <family val="2"/>
      </rPr>
      <t>PD-14-3</t>
    </r>
    <r>
      <rPr>
        <sz val="10"/>
        <color indexed="8"/>
        <rFont val="Calibri"/>
        <family val="2"/>
      </rPr>
      <t xml:space="preserve"> Six Test insulated body</t>
    </r>
  </si>
  <si>
    <t>P163</t>
  </si>
  <si>
    <r>
      <rPr>
        <b/>
        <sz val="10"/>
        <color indexed="8"/>
        <rFont val="Calibri"/>
        <family val="2"/>
      </rPr>
      <t>PD-14-5</t>
    </r>
    <r>
      <rPr>
        <sz val="10"/>
        <color indexed="8"/>
        <rFont val="Calibri"/>
        <family val="2"/>
      </rPr>
      <t xml:space="preserve"> Four tests unit of Auto-freezing system controlled by Digital controller With accuracy 1 -2 deg. C at any control stage, without bath medium. up to -40 deg. C to -42, complete set. </t>
    </r>
  </si>
  <si>
    <t>CLEAVELAND OPEN CUP FLASH &amp; FIRE POINT APPARATUS AS PER IP-36,ASTM D-92 &amp; IS- 1448</t>
  </si>
  <si>
    <t>P164</t>
  </si>
  <si>
    <r>
      <rPr>
        <b/>
        <sz val="10"/>
        <color indexed="8"/>
        <rFont val="Calibri"/>
        <family val="2"/>
      </rPr>
      <t>PD-15</t>
    </r>
    <r>
      <rPr>
        <sz val="10"/>
        <color indexed="8"/>
        <rFont val="Calibri"/>
        <family val="2"/>
      </rPr>
      <t xml:space="preserve"> Electrically heated model with energy control</t>
    </r>
  </si>
  <si>
    <t>P165</t>
  </si>
  <si>
    <r>
      <rPr>
        <b/>
        <sz val="10"/>
        <color indexed="8"/>
        <rFont val="Calibri"/>
        <family val="2"/>
      </rPr>
      <t>PD-15A</t>
    </r>
    <r>
      <rPr>
        <sz val="10"/>
        <color indexed="8"/>
        <rFont val="Calibri"/>
        <family val="2"/>
      </rPr>
      <t xml:space="preserve"> Electrically heated model with electronic variacc &amp; Digital Temperature Indicator of 0.1 deg C with sensor</t>
    </r>
  </si>
  <si>
    <t>P166</t>
  </si>
  <si>
    <r>
      <rPr>
        <b/>
        <sz val="10"/>
        <color indexed="8"/>
        <rFont val="Calibri"/>
        <family val="2"/>
      </rPr>
      <t>PD-15B</t>
    </r>
    <r>
      <rPr>
        <sz val="10"/>
        <color indexed="8"/>
        <rFont val="Calibri"/>
        <family val="2"/>
      </rPr>
      <t xml:space="preserve"> Electrically heated model with copper coil voltage variacc &amp; Digital Temperature Indicator of 0.1 deg C with sensor</t>
    </r>
  </si>
  <si>
    <t>COPPER CORROSION TEST: AS PER IP -154, IS-1448</t>
  </si>
  <si>
    <t>P167</t>
  </si>
  <si>
    <r>
      <rPr>
        <b/>
        <sz val="10"/>
        <color indexed="8"/>
        <rFont val="Calibri"/>
        <family val="2"/>
      </rPr>
      <t>PD-16</t>
    </r>
    <r>
      <rPr>
        <sz val="10"/>
        <color indexed="8"/>
        <rFont val="Calibri"/>
        <family val="2"/>
      </rPr>
      <t xml:space="preserve"> Only Bath for 4 or 6 test provision with Digital control /motorized stirrer</t>
    </r>
  </si>
  <si>
    <t xml:space="preserve">DISTILLATION APPARATUS: AS PER IP - 123, IS-1448 P-18 &amp; ASTM D-86 </t>
  </si>
  <si>
    <t>P168</t>
  </si>
  <si>
    <r>
      <rPr>
        <b/>
        <sz val="10"/>
        <color indexed="8"/>
        <rFont val="Calibri"/>
        <family val="2"/>
      </rPr>
      <t>PD-17</t>
    </r>
    <r>
      <rPr>
        <sz val="10"/>
        <color indexed="8"/>
        <rFont val="Calibri"/>
        <family val="2"/>
      </rPr>
      <t xml:space="preserve"> Electrical heated model with energy control &amp; geared heater</t>
    </r>
  </si>
  <si>
    <t>P169</t>
  </si>
  <si>
    <r>
      <rPr>
        <b/>
        <sz val="10"/>
        <color indexed="8"/>
        <rFont val="Calibri"/>
        <family val="2"/>
      </rPr>
      <t>PD-17A</t>
    </r>
    <r>
      <rPr>
        <sz val="10"/>
        <color indexed="8"/>
        <rFont val="Calibri"/>
        <family val="2"/>
      </rPr>
      <t xml:space="preserve"> Electrical heated model with 4 amp.Voltage variac control &amp; geared heater.</t>
    </r>
  </si>
  <si>
    <t>P170</t>
  </si>
  <si>
    <r>
      <rPr>
        <b/>
        <sz val="10"/>
        <color indexed="8"/>
        <rFont val="Calibri"/>
        <family val="2"/>
      </rPr>
      <t xml:space="preserve">PD-17B </t>
    </r>
    <r>
      <rPr>
        <sz val="10"/>
        <color indexed="8"/>
        <rFont val="Calibri"/>
        <family val="2"/>
      </rPr>
      <t>Twin distillation with energy regulator and geared heater</t>
    </r>
  </si>
  <si>
    <t>P171</t>
  </si>
  <si>
    <r>
      <rPr>
        <b/>
        <sz val="10"/>
        <color indexed="8"/>
        <rFont val="Calibri"/>
        <family val="2"/>
      </rPr>
      <t xml:space="preserve">PD-17C </t>
    </r>
    <r>
      <rPr>
        <sz val="10"/>
        <color indexed="8"/>
        <rFont val="Calibri"/>
        <family val="2"/>
      </rPr>
      <t>Twin Distillation with voltage variac control &amp; geared heater</t>
    </r>
  </si>
  <si>
    <t>DISTILLATION APPARATUS FOR CRUDE PETROLEUM AS PER IP-24</t>
  </si>
  <si>
    <t>P172</t>
  </si>
  <si>
    <r>
      <rPr>
        <b/>
        <sz val="10"/>
        <color indexed="8"/>
        <rFont val="Calibri"/>
        <family val="2"/>
      </rPr>
      <t xml:space="preserve">PD-17E </t>
    </r>
    <r>
      <rPr>
        <sz val="10"/>
        <color indexed="8"/>
        <rFont val="Calibri"/>
        <family val="2"/>
      </rPr>
      <t>With 100 C. C. flask and one 100 C. C. crow receiver, one glass condenser Electrically heated model with energy regulator control.</t>
    </r>
  </si>
  <si>
    <t>P173</t>
  </si>
  <si>
    <r>
      <rPr>
        <b/>
        <sz val="10"/>
        <color indexed="8"/>
        <rFont val="Calibri"/>
        <family val="2"/>
      </rPr>
      <t xml:space="preserve">PD-17F </t>
    </r>
    <r>
      <rPr>
        <sz val="10"/>
        <color indexed="8"/>
        <rFont val="Calibri"/>
        <family val="2"/>
      </rPr>
      <t>Electrically heated model with 6 amp. electronic voltage variac control</t>
    </r>
  </si>
  <si>
    <t>DISTILLATION RANGE OF ORGANIC LIQUID AS PER IP-195</t>
  </si>
  <si>
    <t>P174</t>
  </si>
  <si>
    <r>
      <rPr>
        <b/>
        <sz val="10"/>
        <color indexed="8"/>
        <rFont val="Calibri"/>
        <family val="2"/>
      </rPr>
      <t>PD-17G</t>
    </r>
    <r>
      <rPr>
        <sz val="10"/>
        <color indexed="8"/>
        <rFont val="Calibri"/>
        <family val="2"/>
      </rPr>
      <t xml:space="preserve"> Consisting of one 200 ml. flask, 100 ml. Cylinder Electrically heated model with energy regulator and geared heater</t>
    </r>
  </si>
  <si>
    <t>P175</t>
  </si>
  <si>
    <r>
      <rPr>
        <b/>
        <sz val="10"/>
        <color indexed="8"/>
        <rFont val="Calibri"/>
        <family val="2"/>
      </rPr>
      <t>PD-17H</t>
    </r>
    <r>
      <rPr>
        <sz val="10"/>
        <color indexed="8"/>
        <rFont val="Calibri"/>
        <family val="2"/>
      </rPr>
      <t xml:space="preserve"> Electrically heated model with voltage variac (Electronic)</t>
    </r>
  </si>
  <si>
    <t>DISTILLATION OF NATURAL GASOLINE AS PER IP – 191</t>
  </si>
  <si>
    <t>P176</t>
  </si>
  <si>
    <r>
      <rPr>
        <b/>
        <sz val="10"/>
        <color indexed="8"/>
        <rFont val="Calibri"/>
        <family val="2"/>
      </rPr>
      <t>PD-17I</t>
    </r>
    <r>
      <rPr>
        <sz val="10"/>
        <color indexed="8"/>
        <rFont val="Calibri"/>
        <family val="2"/>
      </rPr>
      <t xml:space="preserve"> Consisting of one 100 ml. flask &amp; one 100ml. cylinder.Electrically heated model with energy control (Electronic) &amp; geared heater.</t>
    </r>
  </si>
  <si>
    <t>DE- EMULSIFICATION APPARATUS FOR LUBRICATING OIL AS PER IP-19</t>
  </si>
  <si>
    <t>P177</t>
  </si>
  <si>
    <r>
      <rPr>
        <b/>
        <sz val="10"/>
        <color indexed="8"/>
        <rFont val="Calibri"/>
        <family val="2"/>
      </rPr>
      <t>PD-18</t>
    </r>
    <r>
      <rPr>
        <sz val="10"/>
        <color indexed="8"/>
        <rFont val="Calibri"/>
        <family val="2"/>
      </rPr>
      <t xml:space="preserve"> Without hot plate Complete with all glass items.</t>
    </r>
  </si>
  <si>
    <t>ENGLER VISCOMETER AS PER BS-434, ASTM D-490 &amp; IP – 212</t>
  </si>
  <si>
    <t>P178</t>
  </si>
  <si>
    <r>
      <rPr>
        <b/>
        <sz val="10"/>
        <color indexed="8"/>
        <rFont val="Calibri"/>
        <family val="2"/>
      </rPr>
      <t>PD-20</t>
    </r>
    <r>
      <rPr>
        <sz val="10"/>
        <color indexed="8"/>
        <rFont val="Calibri"/>
        <family val="2"/>
      </rPr>
      <t xml:space="preserve"> Used for deter mining the viscosity of Lubricating &amp; fuel oils. Electrically heated model with energy control</t>
    </r>
  </si>
  <si>
    <t>P179</t>
  </si>
  <si>
    <r>
      <rPr>
        <b/>
        <sz val="10"/>
        <color indexed="8"/>
        <rFont val="Calibri"/>
        <family val="2"/>
      </rPr>
      <t>PD-20A</t>
    </r>
    <r>
      <rPr>
        <sz val="10"/>
        <color indexed="8"/>
        <rFont val="Calibri"/>
        <family val="2"/>
      </rPr>
      <t xml:space="preserve"> Electrically heated model with Electronics voltage variac control</t>
    </r>
  </si>
  <si>
    <t>EXISTENT GUM BATH AS PER IP 131, ASTM D-361 &amp; IS – 1448 P-20</t>
  </si>
  <si>
    <t>P180</t>
  </si>
  <si>
    <r>
      <rPr>
        <b/>
        <sz val="10"/>
        <color indexed="8"/>
        <rFont val="Calibri"/>
        <family val="2"/>
      </rPr>
      <t>PD-21</t>
    </r>
    <r>
      <rPr>
        <sz val="10"/>
        <color indexed="8"/>
        <rFont val="Calibri"/>
        <family val="2"/>
      </rPr>
      <t xml:space="preserve"> Fitted with pressure gauge (without super heater)</t>
    </r>
  </si>
  <si>
    <t>P181</t>
  </si>
  <si>
    <r>
      <rPr>
        <b/>
        <sz val="10"/>
        <color indexed="8"/>
        <rFont val="Calibri"/>
        <family val="2"/>
      </rPr>
      <t>PD-21-1</t>
    </r>
    <r>
      <rPr>
        <sz val="10"/>
        <color indexed="8"/>
        <rFont val="Calibri"/>
        <family val="2"/>
      </rPr>
      <t xml:space="preserve"> Fitted with pressure gauge (with super heater)</t>
    </r>
  </si>
  <si>
    <t>FLOW CUP VISCOMETER AS PER IS – 3944, BS- 3900 , IS – 101</t>
  </si>
  <si>
    <t>P182</t>
  </si>
  <si>
    <r>
      <rPr>
        <b/>
        <sz val="10"/>
        <color indexed="8"/>
        <rFont val="Calibri"/>
        <family val="2"/>
      </rPr>
      <t>PD-23-A</t>
    </r>
    <r>
      <rPr>
        <sz val="10"/>
        <color indexed="8"/>
        <rFont val="Calibri"/>
        <family val="2"/>
      </rPr>
      <t xml:space="preserve"> B type cup complete with any type of jet No. 2, 3, 4, 5 &amp; 6 complete set.
Spare spirit level &amp; Stand</t>
    </r>
  </si>
  <si>
    <t>KINEMATIC VISCOMETER BATH FOR ABSOLUTE VISCOSITY MEASUREMENT AS PER IP -71, ASTM D445/446.</t>
  </si>
  <si>
    <t>P183</t>
  </si>
  <si>
    <r>
      <rPr>
        <b/>
        <sz val="10"/>
        <color indexed="8"/>
        <rFont val="Calibri"/>
        <family val="2"/>
      </rPr>
      <t>PD-26</t>
    </r>
    <r>
      <rPr>
        <sz val="10"/>
        <color indexed="8"/>
        <rFont val="Calibri"/>
        <family val="2"/>
      </rPr>
      <t xml:space="preserve"> Six test provision of Digital PID controller20 L capacity glass Jar, accuracy +/- 0.05° C, jacketed type, from ambient to 120 deg C</t>
    </r>
  </si>
  <si>
    <t>P184</t>
  </si>
  <si>
    <r>
      <rPr>
        <b/>
        <sz val="10"/>
        <color indexed="8"/>
        <rFont val="Calibri"/>
        <family val="2"/>
      </rPr>
      <t>PD-26A</t>
    </r>
    <r>
      <rPr>
        <sz val="10"/>
        <color indexed="8"/>
        <rFont val="Calibri"/>
        <family val="2"/>
      </rPr>
      <t xml:space="preserve"> Three Test provision of Digital PID controller 10 L capacity glass Jar, Jacketed type +/- 0.05° C , from ambient to 120 deg C</t>
    </r>
  </si>
  <si>
    <t>P185</t>
  </si>
  <si>
    <r>
      <rPr>
        <b/>
        <sz val="10"/>
        <color indexed="8"/>
        <rFont val="Calibri"/>
        <family val="2"/>
      </rPr>
      <t>PD-26B</t>
    </r>
    <r>
      <rPr>
        <sz val="10"/>
        <color indexed="8"/>
        <rFont val="Calibri"/>
        <family val="2"/>
      </rPr>
      <t xml:space="preserve"> Kinematic Viscometer Bath of Six Test provision with 20 Litre glass Jar, Jacketed Type, front &amp; back glass window, controlled by PID Microprocessor type 0.1° C
From ambient to 160° C, complete with control heater, booster heater, motorized Stirrer by Pure AC motor, without thermometer, run by 220 Volt, AC </t>
    </r>
  </si>
  <si>
    <t>P186</t>
  </si>
  <si>
    <r>
      <rPr>
        <b/>
        <sz val="10"/>
        <color indexed="8"/>
        <rFont val="Calibri"/>
        <family val="2"/>
      </rPr>
      <t>PD-26C</t>
    </r>
    <r>
      <rPr>
        <sz val="10"/>
        <color indexed="8"/>
        <rFont val="Calibri"/>
        <family val="2"/>
      </rPr>
      <t xml:space="preserve"> Kinematic Viscometer Bath of Three Test provision of Digital PID controller 10 L capacity glass Jar, From ambient to 160° C</t>
    </r>
  </si>
  <si>
    <t>P187</t>
  </si>
  <si>
    <r>
      <rPr>
        <b/>
        <sz val="10"/>
        <color indexed="8"/>
        <rFont val="Calibri"/>
        <family val="2"/>
      </rPr>
      <t>PD-26D</t>
    </r>
    <r>
      <rPr>
        <sz val="10"/>
        <color indexed="8"/>
        <rFont val="Calibri"/>
        <family val="2"/>
      </rPr>
      <t xml:space="preserve"> Rectangular shape viscometer bath, glass window type at front Back, insulated by glass wool, digital controller with accuracy 0.1° C from ambient to 99.9° C,4 or 6 tests provision, complete set.</t>
    </r>
  </si>
  <si>
    <t>P188</t>
  </si>
  <si>
    <r>
      <rPr>
        <b/>
        <sz val="10"/>
        <color indexed="8"/>
        <rFont val="Calibri"/>
        <family val="2"/>
      </rPr>
      <t>PD-26E</t>
    </r>
    <r>
      <rPr>
        <sz val="10"/>
        <color indexed="8"/>
        <rFont val="Calibri"/>
        <family val="2"/>
      </rPr>
      <t xml:space="preserve"> Kinematic Viscometer Bath of -10 to +50° C accuracy +/- 2 ° C, controlled by digital presetting controller &amp; auto cooling system, electrically operated model for 2- 4 tests provision, run by 220 Volt, Ac.</t>
    </r>
  </si>
  <si>
    <t>P189</t>
  </si>
  <si>
    <r>
      <rPr>
        <b/>
        <sz val="10"/>
        <color indexed="8"/>
        <rFont val="Calibri"/>
        <family val="2"/>
      </rPr>
      <t xml:space="preserve">PD-26-5 </t>
    </r>
    <r>
      <rPr>
        <sz val="10"/>
        <color indexed="8"/>
        <rFont val="Calibri"/>
        <family val="2"/>
      </rPr>
      <t>U’ Tube Viscometer of Cannon Fensky direct flow of any size for transparent liquid U’</t>
    </r>
  </si>
  <si>
    <t>P190</t>
  </si>
  <si>
    <r>
      <rPr>
        <b/>
        <sz val="10"/>
        <color indexed="8"/>
        <rFont val="Calibri"/>
        <family val="2"/>
      </rPr>
      <t>PD-26-6 ‘</t>
    </r>
    <r>
      <rPr>
        <sz val="10"/>
        <color indexed="8"/>
        <rFont val="Calibri"/>
        <family val="2"/>
      </rPr>
      <t xml:space="preserve">U’ Tube Viscometer Reverse flow type of any size for Opaque liquid </t>
    </r>
  </si>
  <si>
    <t>P191</t>
  </si>
  <si>
    <r>
      <rPr>
        <b/>
        <sz val="10"/>
        <color indexed="8"/>
        <rFont val="Calibri"/>
        <family val="2"/>
      </rPr>
      <t>PD-26-7</t>
    </r>
    <r>
      <rPr>
        <sz val="10"/>
        <color indexed="8"/>
        <rFont val="Calibri"/>
        <family val="2"/>
      </rPr>
      <t xml:space="preserve"> Ostwald type ‘U’ Tube viscometer tube of direct flow of any size for transparent liquid.</t>
    </r>
  </si>
  <si>
    <t>P192</t>
  </si>
  <si>
    <r>
      <rPr>
        <b/>
        <sz val="10"/>
        <color indexed="8"/>
        <rFont val="Calibri"/>
        <family val="2"/>
      </rPr>
      <t>PD-26-8</t>
    </r>
    <r>
      <rPr>
        <sz val="10"/>
        <color indexed="8"/>
        <rFont val="Calibri"/>
        <family val="2"/>
      </rPr>
      <t xml:space="preserve">  Ostwald type ‘U’ Tube viscometer tube of Reverse Flow of any size for opaque liquid of any size</t>
    </r>
  </si>
  <si>
    <t>P193</t>
  </si>
  <si>
    <r>
      <rPr>
        <b/>
        <sz val="10"/>
        <color indexed="8"/>
        <rFont val="Calibri"/>
        <family val="2"/>
      </rPr>
      <t>PD-26-9</t>
    </r>
    <r>
      <rPr>
        <sz val="10"/>
        <color indexed="8"/>
        <rFont val="Calibri"/>
        <family val="2"/>
      </rPr>
      <t xml:space="preserve"> Cannon Manning Vacuum Capillary Viscometer for Absolute viscosity in Poise of any
Size, (120 – 8000 poise) size 12 &amp; 13 without calibration certificate</t>
    </r>
  </si>
  <si>
    <t>P194</t>
  </si>
  <si>
    <r>
      <rPr>
        <b/>
        <sz val="10"/>
        <color indexed="8"/>
        <rFont val="Calibri"/>
        <family val="2"/>
      </rPr>
      <t>PD-26-10</t>
    </r>
    <r>
      <rPr>
        <sz val="10"/>
        <color indexed="8"/>
        <rFont val="Calibri"/>
        <family val="2"/>
      </rPr>
      <t xml:space="preserve"> Viscometer Holder for Cannon Fensky or Ostwald type, as per IP-71, ASTM D-445/446</t>
    </r>
  </si>
  <si>
    <t>PENSKY MARTENS FLASH POINT TESTER AS PER IP- 34, ASTM D-93, IS- 1448 P-21</t>
  </si>
  <si>
    <t>P195</t>
  </si>
  <si>
    <r>
      <rPr>
        <b/>
        <sz val="10"/>
        <color indexed="8"/>
        <rFont val="Calibri"/>
        <family val="2"/>
      </rPr>
      <t xml:space="preserve">PD-29 </t>
    </r>
    <r>
      <rPr>
        <sz val="10"/>
        <color indexed="8"/>
        <rFont val="Calibri"/>
        <family val="2"/>
      </rPr>
      <t>Electrically heated model with energy control, complete set of oil or gas test flame, run by 220 Volt, Ac.</t>
    </r>
  </si>
  <si>
    <t>P196</t>
  </si>
  <si>
    <r>
      <rPr>
        <b/>
        <sz val="10"/>
        <color indexed="8"/>
        <rFont val="Calibri"/>
        <family val="2"/>
      </rPr>
      <t>PD-29A</t>
    </r>
    <r>
      <rPr>
        <sz val="10"/>
        <color indexed="8"/>
        <rFont val="Calibri"/>
        <family val="2"/>
      </rPr>
      <t xml:space="preserve"> Electrically heated model with Electronic Voltage Variac, Digital Indicator of 0.1 deg C &amp; Motorized stirrer system, ‘L’ shape ‘Stanhope-Seta’model.</t>
    </r>
  </si>
  <si>
    <t>P197</t>
  </si>
  <si>
    <r>
      <rPr>
        <b/>
        <sz val="10"/>
        <color indexed="8"/>
        <rFont val="Calibri"/>
        <family val="2"/>
      </rPr>
      <t>PD-29B</t>
    </r>
    <r>
      <rPr>
        <sz val="10"/>
        <color indexed="8"/>
        <rFont val="Calibri"/>
        <family val="2"/>
      </rPr>
      <t xml:space="preserve"> Electrically heated model with copper coil Voltage Variac, Digital Indicator of 0.1 deg C
&amp; Motorized stirrer system, ‘L’ shape ‘Stanhope-Seta’ model.</t>
    </r>
  </si>
  <si>
    <t>REDWOOD VISCOMETER NO. I ACCORDING TO IP-70</t>
  </si>
  <si>
    <t>P198</t>
  </si>
  <si>
    <r>
      <rPr>
        <b/>
        <sz val="10"/>
        <color indexed="8"/>
        <rFont val="Calibri"/>
        <family val="2"/>
      </rPr>
      <t>PD-30</t>
    </r>
    <r>
      <rPr>
        <sz val="10"/>
        <color indexed="8"/>
        <rFont val="Calibri"/>
        <family val="2"/>
      </rPr>
      <t xml:space="preserve"> (Viscosity below 2000 Secs.), complete cup with ball valve,bath, stand, thermometer clip, spirit level, receiving flask,controlled by energy control, run by 220 Volt, Ac.</t>
    </r>
  </si>
  <si>
    <t>REDWOOD VISCOMETER NO. I . WITH DIGITAL CONTROLLER</t>
  </si>
  <si>
    <t>P199</t>
  </si>
  <si>
    <r>
      <rPr>
        <b/>
        <sz val="10"/>
        <color indexed="8"/>
        <rFont val="Calibri"/>
        <family val="2"/>
      </rPr>
      <t>PD-30A</t>
    </r>
    <r>
      <rPr>
        <sz val="10"/>
        <color indexed="8"/>
        <rFont val="Calibri"/>
        <family val="2"/>
      </rPr>
      <t xml:space="preserve"> Motorized stirrer, accuracy +/- 0.1° C, max. 110°C. Cup with ball valve, Heater, Thermometer clip, Receiving Flask</t>
    </r>
  </si>
  <si>
    <t xml:space="preserve">REDWOOD VISCOMETER NO. II, AS PER IP-70 COMPLETE SET </t>
  </si>
  <si>
    <t>P200</t>
  </si>
  <si>
    <r>
      <rPr>
        <b/>
        <sz val="10"/>
        <color indexed="8"/>
        <rFont val="Calibri"/>
        <family val="2"/>
      </rPr>
      <t>PD-30B</t>
    </r>
    <r>
      <rPr>
        <sz val="10"/>
        <color indexed="8"/>
        <rFont val="Calibri"/>
        <family val="2"/>
      </rPr>
      <t xml:space="preserve"> (Viscosity range above 2000 Secs), energy control Electrically heated model with energy control Spare Cup, ball valve with all spares</t>
    </r>
  </si>
  <si>
    <t>REDWOOD VISCOMETER NO. II . WITH DIGITAL CONTROLLER</t>
  </si>
  <si>
    <t>P201</t>
  </si>
  <si>
    <r>
      <rPr>
        <b/>
        <sz val="10"/>
        <color indexed="8"/>
        <rFont val="Calibri"/>
        <family val="2"/>
      </rPr>
      <t>PD-30C</t>
    </r>
    <r>
      <rPr>
        <sz val="10"/>
        <color indexed="8"/>
        <rFont val="Calibri"/>
        <family val="2"/>
      </rPr>
      <t xml:space="preserve"> Motorized stirrer, accuracy +/- 0.1° C, max. 110°C.
Cup with ball valve, Heater, Thermometer clip, Receiving Flask Electrically heated model with energy control</t>
    </r>
  </si>
  <si>
    <t>SAY BOLT VISCOMETER AS PER ASTM D- 88</t>
  </si>
  <si>
    <t>P202</t>
  </si>
  <si>
    <r>
      <rPr>
        <b/>
        <sz val="10"/>
        <color indexed="8"/>
        <rFont val="Calibri"/>
        <family val="2"/>
      </rPr>
      <t xml:space="preserve">PD-33 </t>
    </r>
    <r>
      <rPr>
        <sz val="10"/>
        <color indexed="8"/>
        <rFont val="Calibri"/>
        <family val="2"/>
      </rPr>
      <t xml:space="preserve">With universal &amp; furol jet,Without strainer, withdrawal tube, stirring by hand with turn table
Arrangement, control by energy regulator. </t>
    </r>
  </si>
  <si>
    <t>DOUBLE TEST SAY BOLT VISCOMETER AS PER ASTM D- 88</t>
  </si>
  <si>
    <t>P203</t>
  </si>
  <si>
    <r>
      <rPr>
        <b/>
        <sz val="10"/>
        <color indexed="8"/>
        <rFont val="Calibri"/>
        <family val="2"/>
      </rPr>
      <t>PD-33A</t>
    </r>
    <r>
      <rPr>
        <sz val="10"/>
        <color indexed="8"/>
        <rFont val="Calibri"/>
        <family val="2"/>
      </rPr>
      <t xml:space="preserve"> Controlled by digital controller, motorized stirrer with universal &amp; furol jet &amp; Key, Without strainer, withdrawal tube, stirring by hand with turn table Arrangement, control by energy regulator. </t>
    </r>
  </si>
  <si>
    <t>LAMP SULPHUR APPARATUS AS PER IP-107, IS- 1448(P:34) &amp; ASTM D1266</t>
  </si>
  <si>
    <t>P204</t>
  </si>
  <si>
    <r>
      <rPr>
        <b/>
        <sz val="10"/>
        <color indexed="8"/>
        <rFont val="Calibri"/>
        <family val="2"/>
      </rPr>
      <t>PD-34</t>
    </r>
    <r>
      <rPr>
        <sz val="10"/>
        <color indexed="8"/>
        <rFont val="Calibri"/>
        <family val="2"/>
      </rPr>
      <t xml:space="preserve"> 3-Test unit for simultaneous analysis of samples, comprises supporting frame work constructed from square brass tubing which acts as manifolds for supplying natural of synthetic air and suction. Needle valves are incorporated in each circuit. Absorbers are supported by movable blocks on a M S platform. At the rear of the frame work, 1no. Scrubber is carried for the incoming air system and 2nos pressure regulators of the manometer type ensure the correct pressure differential between manifolds. The apparatus will also consist of with all glass parts synthetic air unit</t>
    </r>
  </si>
  <si>
    <t>SMOKE POINT APPARATUS</t>
  </si>
  <si>
    <t>P205</t>
  </si>
  <si>
    <r>
      <rPr>
        <b/>
        <sz val="10"/>
        <color indexed="8"/>
        <rFont val="Calibri"/>
        <family val="2"/>
      </rPr>
      <t>PD-35</t>
    </r>
    <r>
      <rPr>
        <sz val="10"/>
        <color indexed="8"/>
        <rFont val="Calibri"/>
        <family val="2"/>
      </rPr>
      <t xml:space="preserve"> Smoke point apparatus as per IP-57 &amp; IS 1441 (P-31) &amp; ASTM D 1322</t>
    </r>
  </si>
  <si>
    <t>DEAN &amp; STARK APPARATUS</t>
  </si>
  <si>
    <t>P206</t>
  </si>
  <si>
    <r>
      <rPr>
        <b/>
        <sz val="10"/>
        <color indexed="8"/>
        <rFont val="Calibri"/>
        <family val="2"/>
      </rPr>
      <t>PD-36</t>
    </r>
    <r>
      <rPr>
        <sz val="10"/>
        <color indexed="8"/>
        <rFont val="Calibri"/>
        <family val="2"/>
      </rPr>
      <t xml:space="preserve"> FOR ESTIMATION OF MOISTURE IN LUBRICATING OILS AS PER IP-74, ASTM D 95 IS 1448 (P-40) WITH ONE 10cc receiver &amp; clamp-satnd, Heater for above with energy regulator</t>
    </r>
  </si>
  <si>
    <t>REID VAPOUR PRESSUE TEST AS PER IP -69 IS 1448 (P-39)ASTD323</t>
  </si>
  <si>
    <t>P207</t>
  </si>
  <si>
    <r>
      <rPr>
        <b/>
        <sz val="10"/>
        <color indexed="8"/>
        <rFont val="Calibri"/>
        <family val="2"/>
      </rPr>
      <t>PD-37</t>
    </r>
    <r>
      <rPr>
        <sz val="10"/>
        <color indexed="8"/>
        <rFont val="Calibri"/>
        <family val="2"/>
      </rPr>
      <t xml:space="preserve"> Bath for single test with motorized stirrer &amp; Digital Controller</t>
    </r>
  </si>
  <si>
    <t>P208</t>
  </si>
  <si>
    <r>
      <rPr>
        <b/>
        <sz val="10"/>
        <color indexed="8"/>
        <rFont val="Calibri"/>
        <family val="2"/>
      </rPr>
      <t>PD-37A</t>
    </r>
    <r>
      <rPr>
        <sz val="10"/>
        <color indexed="8"/>
        <rFont val="Calibri"/>
        <family val="2"/>
      </rPr>
      <t xml:space="preserve"> Bath for single test with motorized stirrer &amp; Digital Controller for double tests</t>
    </r>
  </si>
  <si>
    <t>P209</t>
  </si>
  <si>
    <r>
      <rPr>
        <b/>
        <sz val="10"/>
        <color indexed="8"/>
        <rFont val="Calibri"/>
        <family val="2"/>
      </rPr>
      <t>PD-37B</t>
    </r>
    <r>
      <rPr>
        <sz val="10"/>
        <color indexed="8"/>
        <rFont val="Calibri"/>
        <family val="2"/>
      </rPr>
      <t xml:space="preserve"> Bath for single test with motorized stirrer &amp; Digital Controller for 4 tests</t>
    </r>
  </si>
  <si>
    <t>P210</t>
  </si>
  <si>
    <r>
      <rPr>
        <b/>
        <sz val="10"/>
        <color indexed="8"/>
        <rFont val="Calibri"/>
        <family val="2"/>
      </rPr>
      <t xml:space="preserve">PD-37C </t>
    </r>
    <r>
      <rPr>
        <sz val="10"/>
        <color indexed="8"/>
        <rFont val="Calibri"/>
        <family val="2"/>
      </rPr>
      <t>Bath for single test with motorized stirrer &amp; Digital Controller for 6 tests</t>
    </r>
  </si>
  <si>
    <t xml:space="preserve">COMPARATOR BOX WITH COLOR DISCS </t>
  </si>
  <si>
    <t>P211</t>
  </si>
  <si>
    <r>
      <rPr>
        <b/>
        <sz val="10"/>
        <color indexed="8"/>
        <rFont val="Calibri"/>
        <family val="2"/>
      </rPr>
      <t>PD-40</t>
    </r>
    <r>
      <rPr>
        <sz val="10"/>
        <color indexed="8"/>
        <rFont val="Calibri"/>
        <family val="2"/>
      </rPr>
      <t xml:space="preserve"> Gardner Color Comparator ASTM D 1544 with GARDNER Disc A Range No.1 to 9 &amp; GARDNER Disc B Range No.10 to 18</t>
    </r>
  </si>
  <si>
    <t>P212</t>
  </si>
  <si>
    <r>
      <rPr>
        <b/>
        <sz val="10"/>
        <color indexed="8"/>
        <rFont val="Calibri"/>
        <family val="2"/>
      </rPr>
      <t>PD-40A</t>
    </r>
    <r>
      <rPr>
        <sz val="10"/>
        <color indexed="8"/>
        <rFont val="Calibri"/>
        <family val="2"/>
      </rPr>
      <t xml:space="preserve"> Comparator ASTM D 1544 with color Disc A Range No.0 - 4.0 &amp; Disc B Range 0 to 8.0</t>
    </r>
  </si>
  <si>
    <t>DROP POINT OF GREASE APPARATUS</t>
  </si>
  <si>
    <t>P213</t>
  </si>
  <si>
    <r>
      <rPr>
        <b/>
        <sz val="10"/>
        <color indexed="8"/>
        <rFont val="Calibri"/>
        <family val="2"/>
      </rPr>
      <t xml:space="preserve">PD-56 </t>
    </r>
    <r>
      <rPr>
        <sz val="10"/>
        <color indexed="8"/>
        <rFont val="Calibri"/>
        <family val="2"/>
      </rPr>
      <t>AS PER IP-132, ASTM D566 &amp; IS 1448 (P-52) Apparatus complete with electrical heater with Control &amp; motorized stirrer for single test</t>
    </r>
  </si>
  <si>
    <t>P214</t>
  </si>
  <si>
    <r>
      <rPr>
        <b/>
        <sz val="10"/>
        <color indexed="8"/>
        <rFont val="Calibri"/>
        <family val="2"/>
      </rPr>
      <t xml:space="preserve">PD-56A </t>
    </r>
    <r>
      <rPr>
        <sz val="10"/>
        <color indexed="8"/>
        <rFont val="Calibri"/>
        <family val="2"/>
      </rPr>
      <t>Apparatus complete with electrical heater with Control &amp; motorized stirrer for single test ’ with digital indicator 0.1 deg C</t>
    </r>
  </si>
  <si>
    <t>MELT FLOW INDEX UNIT IS-2530</t>
  </si>
  <si>
    <t>P215</t>
  </si>
  <si>
    <t>Melt Flow Index unit IS- 2530 by electric heater with Double Display Digital Temperature controller to maintain the test temperature at 190 +/- 0.5 deg, C with energy control. One piston with upper circular disc fitted, on which one specified weight would be placed that is 1810 gms. At bottom one jet is fixed to flow the melted material through the jet/per minute at specified test temperature.</t>
  </si>
  <si>
    <t>P216</t>
  </si>
  <si>
    <t>Melt Flow Index unit IS- 2530, consist with iron block heated by electric heater with Digital
Temperature controller to maintain the test temperature at 190 +/- 0.5 deg, C with energy control.One piston with upper circular disc fitted, on which one specified weight would be placed that is 325to 10,000 gms. At bottom one jet is fixed to flow the melted material through the jet/per minuite atspecified test temperature.</t>
  </si>
  <si>
    <t>STORMER KERB VISCOMETER</t>
  </si>
  <si>
    <t>Stormer Kerb Viscometer with Digital RPM Counter</t>
  </si>
  <si>
    <t>SULPHUR TEST APPARATUS</t>
  </si>
  <si>
    <r>
      <rPr>
        <b/>
        <sz val="10"/>
        <rFont val="Calibri"/>
        <family val="2"/>
        <scheme val="minor"/>
      </rPr>
      <t xml:space="preserve">PD- 126 </t>
    </r>
    <r>
      <rPr>
        <sz val="10"/>
        <rFont val="Calibri"/>
        <family val="2"/>
        <scheme val="minor"/>
      </rPr>
      <t xml:space="preserve">Determine the </t>
    </r>
    <r>
      <rPr>
        <b/>
        <sz val="10"/>
        <rFont val="Calibri"/>
        <family val="2"/>
        <scheme val="minor"/>
      </rPr>
      <t xml:space="preserve">Test For Sulphur content </t>
    </r>
    <r>
      <rPr>
        <sz val="10"/>
        <rFont val="Calibri"/>
        <family val="2"/>
        <scheme val="minor"/>
      </rPr>
      <t xml:space="preserve"> as per</t>
    </r>
    <r>
      <rPr>
        <b/>
        <sz val="10"/>
        <rFont val="Calibri"/>
        <family val="2"/>
        <scheme val="minor"/>
      </rPr>
      <t xml:space="preserve"> IP –61, ASTM D- 129 &amp;amp; IS -1448 P-33,</t>
    </r>
    <r>
      <rPr>
        <sz val="10"/>
        <rFont val="Calibri"/>
        <family val="2"/>
        <scheme val="minor"/>
      </rPr>
      <t xml:space="preserve"> by barium
chloride titration method, calorimeter vessel is made of copper, inner &amp;amp; outer vessel is made of SS,
</t>
    </r>
    <r>
      <rPr>
        <b/>
        <sz val="10"/>
        <rFont val="Calibri"/>
        <family val="2"/>
        <scheme val="minor"/>
      </rPr>
      <t>Stainless steel Bomb of 316 grade, capacity  300 C. C.</t>
    </r>
    <r>
      <rPr>
        <sz val="10"/>
        <rFont val="Calibri"/>
        <family val="2"/>
        <scheme val="minor"/>
      </rPr>
      <t>, non returning valve, electrode pole for firing, crucible
holder, crucible of stainless steel, (Nickel crucible is also available by extra cost ), tripod stand, Motorized stirrer by pure AC Motor with rubber belt &amp;amp; pulley, pallet press, pressure gauge with oxygen control cock, copper pipe, 5 meter nicrome wire, digital voltmeter, firing unit with Digital display Bechman/sensor for observe of 0.01 deg. Division, run by 220 Volt, Ac.</t>
    </r>
  </si>
  <si>
    <t>Tar, Bitumen and Bituminous Products</t>
  </si>
  <si>
    <r>
      <t xml:space="preserve">SOFTENING POINT APPARATUS BY RING AND BALL METHOD / </t>
    </r>
    <r>
      <rPr>
        <b/>
        <sz val="12"/>
        <color indexed="9"/>
        <rFont val="Calibri"/>
        <family val="2"/>
      </rPr>
      <t>PENETROMETER</t>
    </r>
  </si>
  <si>
    <t>P217</t>
  </si>
  <si>
    <r>
      <rPr>
        <b/>
        <sz val="10"/>
        <color indexed="8"/>
        <rFont val="Calibri"/>
        <family val="2"/>
      </rPr>
      <t>PD-76B</t>
    </r>
    <r>
      <rPr>
        <sz val="10"/>
        <color indexed="8"/>
        <rFont val="Calibri"/>
        <family val="2"/>
      </rPr>
      <t xml:space="preserve"> Ring and ball apparatus 4 test with beaker and stirrer </t>
    </r>
  </si>
  <si>
    <t>P218</t>
  </si>
  <si>
    <r>
      <rPr>
        <b/>
        <sz val="10"/>
        <color indexed="8"/>
        <rFont val="Calibri"/>
        <family val="2"/>
      </rPr>
      <t>PD-76C</t>
    </r>
    <r>
      <rPr>
        <sz val="10"/>
        <color indexed="8"/>
        <rFont val="Calibri"/>
        <family val="2"/>
      </rPr>
      <t xml:space="preserve"> Ring and ball apparatus 4 test with motorized stirrer and heater Double test with Digital Indicator of 0.1 deg C</t>
    </r>
  </si>
  <si>
    <t>P219</t>
  </si>
  <si>
    <r>
      <rPr>
        <b/>
        <sz val="10"/>
        <color indexed="8"/>
        <rFont val="Calibri"/>
        <family val="2"/>
      </rPr>
      <t>PD-76D</t>
    </r>
    <r>
      <rPr>
        <sz val="10"/>
        <color indexed="8"/>
        <rFont val="Calibri"/>
        <family val="2"/>
      </rPr>
      <t xml:space="preserve"> Ring and ball apparatus 4 test with motorized stirrer and heater Four test with Digital Indicator of 0.1 deg C</t>
    </r>
  </si>
  <si>
    <t>P220</t>
  </si>
  <si>
    <r>
      <rPr>
        <b/>
        <sz val="10"/>
        <color indexed="8"/>
        <rFont val="Calibri"/>
        <family val="2"/>
      </rPr>
      <t>PD-58 A</t>
    </r>
    <r>
      <rPr>
        <sz val="10"/>
        <color indexed="8"/>
        <rFont val="Calibri"/>
        <family val="2"/>
      </rPr>
      <t xml:space="preserve"> Standard penetrometer as per IP-49 &amp; IS-1448 IS-1203
With needle and weight 50g &amp; 100g and digital timer</t>
    </r>
  </si>
  <si>
    <t>APPARATUS FOR DISTILLATION OF CUT BACK BITUMEN AS PER IP-27, 1213METHOD A ASTM D 402</t>
  </si>
  <si>
    <t>P221</t>
  </si>
  <si>
    <r>
      <rPr>
        <b/>
        <sz val="10"/>
        <color indexed="8"/>
        <rFont val="Calibri"/>
        <family val="2"/>
      </rPr>
      <t>PD-77</t>
    </r>
    <r>
      <rPr>
        <sz val="10"/>
        <color indexed="8"/>
        <rFont val="Calibri"/>
        <family val="2"/>
      </rPr>
      <t xml:space="preserve"> Complete with one Distillation flask of 500ml capacity and one 100 ml crow Receiver (without thermometer)  Electrically heated model with energy regulator
</t>
    </r>
  </si>
  <si>
    <t>APPARATUS FOR DISTILLATION OF TAR METHOD B AS PER IS 1213</t>
  </si>
  <si>
    <t>P222</t>
  </si>
  <si>
    <r>
      <rPr>
        <b/>
        <sz val="10"/>
        <color indexed="8"/>
        <rFont val="Calibri"/>
        <family val="2"/>
      </rPr>
      <t>PD-78</t>
    </r>
    <r>
      <rPr>
        <sz val="10"/>
        <color indexed="8"/>
        <rFont val="Calibri"/>
        <family val="2"/>
      </rPr>
      <t xml:space="preserve"> (without thermometer) complete with one 1000 ml flask and one 100 ml crow receiver
Electrically heated model with energy regulator</t>
    </r>
  </si>
  <si>
    <t>APPARATUS FOR DISTILLATION FOR CRUDE COAL TAR METHOD C</t>
  </si>
  <si>
    <t>P223</t>
  </si>
  <si>
    <r>
      <rPr>
        <b/>
        <sz val="10"/>
        <color indexed="8"/>
        <rFont val="Calibri"/>
        <family val="2"/>
      </rPr>
      <t xml:space="preserve">PD-79 </t>
    </r>
    <r>
      <rPr>
        <sz val="10"/>
        <color indexed="8"/>
        <rFont val="Calibri"/>
        <family val="2"/>
      </rPr>
      <t xml:space="preserve">As per IS 1213 (without thermometer and molten metal) Complete with one 1000 ml flask and one 100 ml Crow receiver, Electrically heated model with energy regulator </t>
    </r>
  </si>
  <si>
    <t>DISTILLATION APPARATUS AS PER IS 1213 METHOD D FOR CREOSOTE OIL &amp; ANTHRACITE OIL</t>
  </si>
  <si>
    <t>P224</t>
  </si>
  <si>
    <r>
      <rPr>
        <b/>
        <sz val="10"/>
        <color indexed="8"/>
        <rFont val="Calibri"/>
        <family val="2"/>
      </rPr>
      <t xml:space="preserve">PD-80 </t>
    </r>
    <r>
      <rPr>
        <sz val="10"/>
        <color indexed="8"/>
        <rFont val="Calibri"/>
        <family val="2"/>
      </rPr>
      <t>(without thermometer) complete with One 150 ml flask one 100 ml crow receiver
Electrically heated with energy regulator</t>
    </r>
  </si>
  <si>
    <t>APPARATUS FOR ELECTRICAL STRENGTH OF BITUMEN</t>
  </si>
  <si>
    <t>P225</t>
  </si>
  <si>
    <r>
      <rPr>
        <b/>
        <sz val="10"/>
        <color indexed="8"/>
        <rFont val="Calibri"/>
        <family val="2"/>
      </rPr>
      <t>PD-82</t>
    </r>
    <r>
      <rPr>
        <sz val="10"/>
        <color indexed="8"/>
        <rFont val="Calibri"/>
        <family val="2"/>
      </rPr>
      <t xml:space="preserve"> Apparatus for electrical strength of bitumen As per IS 7084</t>
    </r>
  </si>
  <si>
    <t>APPARATUS FOR LOSS ON HEATING TEST OF BITUMEN AS PER IP-45, IS 1212</t>
  </si>
  <si>
    <t>P226</t>
  </si>
  <si>
    <r>
      <rPr>
        <b/>
        <sz val="10"/>
        <color indexed="8"/>
        <rFont val="Calibri"/>
        <family val="2"/>
      </rPr>
      <t xml:space="preserve">PD-84 </t>
    </r>
    <r>
      <rPr>
        <sz val="10"/>
        <color indexed="8"/>
        <rFont val="Calibri"/>
        <family val="2"/>
      </rPr>
      <t>Apparatus for loss on heating test of bitumen as per IP-45, IS 1212 2 (without thermometer)
with digital temp controller</t>
    </r>
  </si>
  <si>
    <t>Paint Testing Instruments</t>
  </si>
  <si>
    <t xml:space="preserve">SALT SPRAY CORROSION CHAMBER </t>
  </si>
  <si>
    <t>P227</t>
  </si>
  <si>
    <r>
      <rPr>
        <b/>
        <sz val="10"/>
        <color indexed="8"/>
        <rFont val="Calibri"/>
        <family val="2"/>
      </rPr>
      <t xml:space="preserve">PD-105C </t>
    </r>
    <r>
      <rPr>
        <sz val="10"/>
        <color indexed="8"/>
        <rFont val="Calibri"/>
        <family val="2"/>
      </rPr>
      <t>For 16 panels to maintain Temperature at 35±2°C with digital controller</t>
    </r>
  </si>
  <si>
    <t>HEGMAN GAUGE AS PER IS 101 MADE OF STAINLESS STEEL</t>
  </si>
  <si>
    <t>P228</t>
  </si>
  <si>
    <r>
      <rPr>
        <b/>
        <sz val="10"/>
        <color indexed="8"/>
        <rFont val="Calibri"/>
        <family val="2"/>
      </rPr>
      <t>PD-109A</t>
    </r>
    <r>
      <rPr>
        <sz val="10"/>
        <color indexed="8"/>
        <rFont val="Calibri"/>
        <family val="2"/>
      </rPr>
      <t xml:space="preserve"> 0 -100 micron</t>
    </r>
  </si>
  <si>
    <t>P229</t>
  </si>
  <si>
    <r>
      <rPr>
        <b/>
        <sz val="10"/>
        <color indexed="8"/>
        <rFont val="Calibri"/>
        <family val="2"/>
      </rPr>
      <t>PD-109B</t>
    </r>
    <r>
      <rPr>
        <sz val="10"/>
        <color indexed="8"/>
        <rFont val="Calibri"/>
        <family val="2"/>
      </rPr>
      <t xml:space="preserve"> 0 -50 micron</t>
    </r>
  </si>
  <si>
    <t>P230</t>
  </si>
  <si>
    <r>
      <rPr>
        <b/>
        <sz val="10"/>
        <color indexed="8"/>
        <rFont val="Calibri"/>
        <family val="2"/>
      </rPr>
      <t>PD-109C</t>
    </r>
    <r>
      <rPr>
        <sz val="10"/>
        <color indexed="8"/>
        <rFont val="Calibri"/>
        <family val="2"/>
      </rPr>
      <t xml:space="preserve"> 0 -25 micron</t>
    </r>
  </si>
  <si>
    <t>GLOSS METER AS IS- 101 (P-4) SE.4/88</t>
  </si>
  <si>
    <t>P231</t>
  </si>
  <si>
    <r>
      <rPr>
        <b/>
        <sz val="10"/>
        <color indexed="8"/>
        <rFont val="Calibri"/>
        <family val="2"/>
      </rPr>
      <t xml:space="preserve">PD-110 </t>
    </r>
    <r>
      <rPr>
        <sz val="10"/>
        <color indexed="8"/>
        <rFont val="Calibri"/>
        <family val="2"/>
      </rPr>
      <t>with 20deg, 45 deg, 60 deg or 45 deg. head (digital type) Black &amp; White panels</t>
    </r>
  </si>
  <si>
    <t>P232</t>
  </si>
  <si>
    <r>
      <rPr>
        <b/>
        <sz val="10"/>
        <color indexed="8"/>
        <rFont val="Calibri"/>
        <family val="2"/>
      </rPr>
      <t xml:space="preserve">PD-110A </t>
    </r>
    <r>
      <rPr>
        <sz val="10"/>
        <color indexed="8"/>
        <rFont val="Calibri"/>
        <family val="2"/>
      </rPr>
      <t>Digital type compact Combine Gloss meter with 20, 45, 60 deg head or 20, 60, 85 deg head</t>
    </r>
  </si>
  <si>
    <t>PAINT CORROSION CABINET</t>
  </si>
  <si>
    <t>P233</t>
  </si>
  <si>
    <r>
      <rPr>
        <b/>
        <sz val="10"/>
        <color indexed="8"/>
        <rFont val="Calibri"/>
        <family val="2"/>
      </rPr>
      <t>PD-111A</t>
    </r>
    <r>
      <rPr>
        <sz val="10"/>
        <color indexed="8"/>
        <rFont val="Calibri"/>
        <family val="2"/>
      </rPr>
      <t xml:space="preserve"> Paint corrosion cabinet as per IS 101 (P-6) sec. 1/88. (without thermometer &amp; without panels)
For 18 to 24 panels with inside stainless steel chamber &amp; digital temp control cycle between 42 to 48°C </t>
    </r>
  </si>
  <si>
    <t>PAINT TESTING CENTRIFUGE AS PER IS – 101 (P – 2) SEC 2/90</t>
  </si>
  <si>
    <t>P234</t>
  </si>
  <si>
    <r>
      <rPr>
        <b/>
        <sz val="10"/>
        <color indexed="8"/>
        <rFont val="Calibri"/>
        <family val="2"/>
      </rPr>
      <t>PD-112</t>
    </r>
    <r>
      <rPr>
        <sz val="10"/>
        <color indexed="8"/>
        <rFont val="Calibri"/>
        <family val="2"/>
      </rPr>
      <t xml:space="preserve"> with 4nos. 50 cc buckets Complete with 4 glass 50cc tubes 4 r.p.m. will Vary between 1200 to 3000 r.p.m</t>
    </r>
  </si>
  <si>
    <t>P235</t>
  </si>
  <si>
    <t>(ALL PETROLEUM &amp; TAR INSTRUMENTS AGAINST ORDER / DELIVERY 2 TO 3 WEEKS FROM PURCHASE ORDER)</t>
  </si>
  <si>
    <t>Q</t>
  </si>
  <si>
    <t>QUARTZ  WARES</t>
  </si>
  <si>
    <t>CRUCIBLE LOW FORM</t>
  </si>
  <si>
    <t>Q1</t>
  </si>
  <si>
    <t>Crucible 15ml</t>
  </si>
  <si>
    <t>Q2</t>
  </si>
  <si>
    <t>Crucible 25ml</t>
  </si>
  <si>
    <t>Q3</t>
  </si>
  <si>
    <t>Crucible 50ml</t>
  </si>
  <si>
    <t>Q4</t>
  </si>
  <si>
    <t>Crucible 80ml</t>
  </si>
  <si>
    <t>Crucible 100ml</t>
  </si>
  <si>
    <t>Lids 15ml</t>
  </si>
  <si>
    <t>Lids 25ml</t>
  </si>
  <si>
    <t>Lids 50ml</t>
  </si>
  <si>
    <t>Lids 80ml</t>
  </si>
  <si>
    <t>Lids 100ml</t>
  </si>
  <si>
    <t>Slide Size: Round  25 x 1.5 mm</t>
  </si>
  <si>
    <t>Slide Size: Round  25x2 mm</t>
  </si>
  <si>
    <t>Slide Size: Round 25X3 mm</t>
  </si>
  <si>
    <t>Slide Size: Round 50x2 mm</t>
  </si>
  <si>
    <t>Slide Size: Square 25x25x2 mm</t>
  </si>
  <si>
    <t>50x50x2 mm</t>
  </si>
  <si>
    <t>Slide Size: Square 75x75x2 mm</t>
  </si>
  <si>
    <t>Slide Size: Square 100x100x2 mm</t>
  </si>
  <si>
    <t>150 x 150 x 1mm /1.5/2mm</t>
  </si>
  <si>
    <t xml:space="preserve">VM Crucible Quartz with Lid </t>
  </si>
  <si>
    <t xml:space="preserve">Two Hole VM Stand </t>
  </si>
  <si>
    <t>Beaker Capacity 25ml</t>
  </si>
  <si>
    <t>Beaker Capacity 50ml</t>
  </si>
  <si>
    <t>Beaker Capacity 100ml</t>
  </si>
  <si>
    <t>Beaker Capacity 250ml</t>
  </si>
  <si>
    <t>Beaker Capacity 500ml</t>
  </si>
  <si>
    <t>REFRACTOMETERS  FOR SUGAR HAND HELD - ERMA</t>
  </si>
  <si>
    <t>R1</t>
  </si>
  <si>
    <r>
      <t xml:space="preserve">Model  </t>
    </r>
    <r>
      <rPr>
        <b/>
        <sz val="10"/>
        <color indexed="8"/>
        <rFont val="Calibri"/>
        <family val="2"/>
      </rPr>
      <t>A</t>
    </r>
    <r>
      <rPr>
        <sz val="10"/>
        <rFont val="Calibri"/>
        <family val="2"/>
      </rPr>
      <t xml:space="preserve">  Sugar range</t>
    </r>
    <r>
      <rPr>
        <sz val="10"/>
        <color indexed="8"/>
        <rFont val="Calibri"/>
        <family val="2"/>
      </rPr>
      <t xml:space="preserve"> </t>
    </r>
    <r>
      <rPr>
        <b/>
        <sz val="10"/>
        <color indexed="8"/>
        <rFont val="Calibri"/>
        <family val="2"/>
      </rPr>
      <t>0-32 %</t>
    </r>
    <r>
      <rPr>
        <sz val="10"/>
        <rFont val="Calibri"/>
        <family val="2"/>
      </rPr>
      <t xml:space="preserve"> for fruit, juices and soft drinks and coolant   </t>
    </r>
  </si>
  <si>
    <t>R2</t>
  </si>
  <si>
    <r>
      <t xml:space="preserve">Model  </t>
    </r>
    <r>
      <rPr>
        <b/>
        <sz val="10"/>
        <color indexed="8"/>
        <rFont val="Calibri"/>
        <family val="2"/>
      </rPr>
      <t>B</t>
    </r>
    <r>
      <rPr>
        <sz val="10"/>
        <rFont val="Calibri"/>
        <family val="2"/>
      </rPr>
      <t xml:space="preserve"> Sugar range </t>
    </r>
    <r>
      <rPr>
        <b/>
        <sz val="10"/>
        <color indexed="8"/>
        <rFont val="Calibri"/>
        <family val="2"/>
      </rPr>
      <t>28-62%</t>
    </r>
    <r>
      <rPr>
        <sz val="10"/>
        <rFont val="Calibri"/>
        <family val="2"/>
      </rPr>
      <t xml:space="preserve"> for sugar solution, infusions, concentrated juice  </t>
    </r>
  </si>
  <si>
    <t>R3</t>
  </si>
  <si>
    <r>
      <t xml:space="preserve">Model </t>
    </r>
    <r>
      <rPr>
        <b/>
        <sz val="10"/>
        <color indexed="8"/>
        <rFont val="Calibri"/>
        <family val="2"/>
      </rPr>
      <t>C</t>
    </r>
    <r>
      <rPr>
        <sz val="10"/>
        <rFont val="Calibri"/>
        <family val="2"/>
      </rPr>
      <t xml:space="preserve"> Sugar  range </t>
    </r>
    <r>
      <rPr>
        <b/>
        <sz val="10"/>
        <color indexed="8"/>
        <rFont val="Calibri"/>
        <family val="2"/>
      </rPr>
      <t>58-90%</t>
    </r>
    <r>
      <rPr>
        <sz val="10"/>
        <rFont val="Calibri"/>
        <family val="2"/>
      </rPr>
      <t xml:space="preserve"> for malt, honey, etc. extended range </t>
    </r>
  </si>
  <si>
    <t>R4</t>
  </si>
  <si>
    <r>
      <t>Sugar Range</t>
    </r>
    <r>
      <rPr>
        <sz val="10"/>
        <color indexed="8"/>
        <rFont val="Calibri"/>
        <family val="2"/>
      </rPr>
      <t xml:space="preserve"> </t>
    </r>
    <r>
      <rPr>
        <b/>
        <sz val="10"/>
        <color indexed="8"/>
        <rFont val="Calibri"/>
        <family val="2"/>
      </rPr>
      <t>0-50%</t>
    </r>
    <r>
      <rPr>
        <sz val="10"/>
        <rFont val="Calibri"/>
        <family val="2"/>
      </rPr>
      <t xml:space="preserve"> for sauce, ketchup, low calorie jam etc.  </t>
    </r>
  </si>
  <si>
    <t>R5</t>
  </si>
  <si>
    <r>
      <t xml:space="preserve">Sugar Range </t>
    </r>
    <r>
      <rPr>
        <b/>
        <sz val="10"/>
        <color indexed="8"/>
        <rFont val="Calibri"/>
        <family val="2"/>
      </rPr>
      <t>45-82%</t>
    </r>
    <r>
      <rPr>
        <sz val="10"/>
        <rFont val="Calibri"/>
        <family val="2"/>
      </rPr>
      <t xml:space="preserve"> for condensed milk, liquid sugar etc.    </t>
    </r>
  </si>
  <si>
    <t>R6</t>
  </si>
  <si>
    <r>
      <t xml:space="preserve">Range </t>
    </r>
    <r>
      <rPr>
        <b/>
        <sz val="10"/>
        <color indexed="8"/>
        <rFont val="Calibri"/>
        <family val="2"/>
      </rPr>
      <t>0-18%</t>
    </r>
    <r>
      <rPr>
        <sz val="10"/>
        <rFont val="Calibri"/>
        <family val="2"/>
      </rPr>
      <t xml:space="preserve"> Pocket Model </t>
    </r>
  </si>
  <si>
    <t>R7</t>
  </si>
  <si>
    <r>
      <t xml:space="preserve">Range </t>
    </r>
    <r>
      <rPr>
        <b/>
        <sz val="10"/>
        <color indexed="8"/>
        <rFont val="Calibri"/>
        <family val="2"/>
      </rPr>
      <t xml:space="preserve">0-10% </t>
    </r>
    <r>
      <rPr>
        <sz val="10"/>
        <color indexed="8"/>
        <rFont val="Calibri"/>
        <family val="2"/>
      </rPr>
      <t xml:space="preserve"> Pocket Model </t>
    </r>
  </si>
  <si>
    <t>R8</t>
  </si>
  <si>
    <r>
      <t xml:space="preserve">Range </t>
    </r>
    <r>
      <rPr>
        <b/>
        <sz val="10"/>
        <color indexed="8"/>
        <rFont val="Calibri"/>
        <family val="2"/>
      </rPr>
      <t xml:space="preserve">0-80% </t>
    </r>
    <r>
      <rPr>
        <sz val="10"/>
        <color indexed="8"/>
        <rFont val="Calibri"/>
        <family val="2"/>
      </rPr>
      <t xml:space="preserve"> Hand Refractometer</t>
    </r>
  </si>
  <si>
    <t>REFRACTOMETER MASTER M SERIES (LOW COST), JAPAN - ATAGO</t>
  </si>
  <si>
    <t>R9</t>
  </si>
  <si>
    <r>
      <t xml:space="preserve">Hand Held Refractometer Range 0-53% Atago Japan Model </t>
    </r>
    <r>
      <rPr>
        <b/>
        <sz val="10"/>
        <rFont val="Calibri"/>
        <family val="2"/>
      </rPr>
      <t>Master 53M</t>
    </r>
  </si>
  <si>
    <t>R10</t>
  </si>
  <si>
    <r>
      <t xml:space="preserve">Hand held Refractometer range 28-62% Atago, Japan model </t>
    </r>
    <r>
      <rPr>
        <b/>
        <sz val="10"/>
        <color indexed="8"/>
        <rFont val="Calibri"/>
        <family val="2"/>
      </rPr>
      <t xml:space="preserve">Master 2M  </t>
    </r>
    <r>
      <rPr>
        <sz val="10"/>
        <rFont val="Calibri"/>
        <family val="2"/>
      </rPr>
      <t xml:space="preserve"> </t>
    </r>
  </si>
  <si>
    <t>R11</t>
  </si>
  <si>
    <r>
      <t xml:space="preserve">Hand held Refractometer range 58-90% Atago, Japan model </t>
    </r>
    <r>
      <rPr>
        <b/>
        <sz val="10"/>
        <color indexed="8"/>
        <rFont val="Calibri"/>
        <family val="2"/>
      </rPr>
      <t xml:space="preserve">Master 3M  </t>
    </r>
  </si>
  <si>
    <t>REFRACTOMETER MASTER SERIES ATC MASTER T,  JAPAN - ATAGO</t>
  </si>
  <si>
    <t>ATC MASTER T</t>
  </si>
  <si>
    <t>R12</t>
  </si>
  <si>
    <r>
      <t xml:space="preserve">Hand held Refractometer range 0-33% Atago, Japan  </t>
    </r>
    <r>
      <rPr>
        <b/>
        <sz val="10"/>
        <rFont val="Calibri"/>
        <family val="2"/>
      </rPr>
      <t>Master T</t>
    </r>
  </si>
  <si>
    <t>R13</t>
  </si>
  <si>
    <r>
      <t xml:space="preserve">Hand held Refractometer range 28-62% Atago,Japan </t>
    </r>
    <r>
      <rPr>
        <b/>
        <sz val="10"/>
        <color indexed="8"/>
        <rFont val="Calibri"/>
        <family val="2"/>
      </rPr>
      <t>Master 2T</t>
    </r>
  </si>
  <si>
    <t>R14</t>
  </si>
  <si>
    <r>
      <t xml:space="preserve">Hand held Refractometer range 58-90% Atago,Japan  </t>
    </r>
    <r>
      <rPr>
        <b/>
        <sz val="10"/>
        <rFont val="Calibri"/>
        <family val="2"/>
      </rPr>
      <t>Master 3T</t>
    </r>
  </si>
  <si>
    <t>WP/ATC MASTER ALPHA</t>
  </si>
  <si>
    <t>R15</t>
  </si>
  <si>
    <r>
      <t xml:space="preserve">Hand held Refractometer range 0-33% Atago, Japan </t>
    </r>
    <r>
      <rPr>
        <b/>
        <sz val="10"/>
        <rFont val="Calibri"/>
        <family val="2"/>
      </rPr>
      <t>Master. Alpha</t>
    </r>
  </si>
  <si>
    <t>R16</t>
  </si>
  <si>
    <r>
      <t xml:space="preserve">Hand held Refractometer range 28-62% Atago, Japan </t>
    </r>
    <r>
      <rPr>
        <b/>
        <sz val="10"/>
        <color indexed="8"/>
        <rFont val="Calibri"/>
        <family val="2"/>
      </rPr>
      <t>Master.2 Alpha</t>
    </r>
  </si>
  <si>
    <t>R17</t>
  </si>
  <si>
    <r>
      <t xml:space="preserve">Hand held Refractometer range 58-90% Atago, Japan </t>
    </r>
    <r>
      <rPr>
        <b/>
        <sz val="10"/>
        <rFont val="Calibri"/>
        <family val="2"/>
      </rPr>
      <t>Master.3 Alpha</t>
    </r>
  </si>
  <si>
    <t>R18</t>
  </si>
  <si>
    <r>
      <t xml:space="preserve">Hand Held Refractometer Range 0 -20% Brix Atago Japan Master </t>
    </r>
    <r>
      <rPr>
        <b/>
        <sz val="10"/>
        <rFont val="Calibri"/>
        <family val="2"/>
      </rPr>
      <t>20 Alpha</t>
    </r>
  </si>
  <si>
    <t xml:space="preserve">REFRACTOMETER MASTER H SERIES (Water Resistant, ATC, Heat Resistant) - ATAGO </t>
  </si>
  <si>
    <t>Refractometer designed for high temp samples during cooking or boiling</t>
  </si>
  <si>
    <t>R19</t>
  </si>
  <si>
    <r>
      <t xml:space="preserve">Model  93H range </t>
    </r>
    <r>
      <rPr>
        <b/>
        <sz val="10"/>
        <rFont val="Calibri"/>
        <family val="2"/>
      </rPr>
      <t>45-93%</t>
    </r>
    <r>
      <rPr>
        <sz val="10"/>
        <rFont val="Calibri"/>
        <family val="2"/>
      </rPr>
      <t xml:space="preserve">   </t>
    </r>
  </si>
  <si>
    <t>R20</t>
  </si>
  <si>
    <r>
      <t xml:space="preserve">Model  100H range </t>
    </r>
    <r>
      <rPr>
        <b/>
        <sz val="10"/>
        <rFont val="Calibri"/>
        <family val="2"/>
      </rPr>
      <t>60-100%</t>
    </r>
    <r>
      <rPr>
        <sz val="10"/>
        <rFont val="Calibri"/>
        <family val="2"/>
      </rPr>
      <t xml:space="preserve">  </t>
    </r>
  </si>
  <si>
    <t>REFRACTOMETERS DIGITAL ATAGO PAL SERIES</t>
  </si>
  <si>
    <t>R21</t>
  </si>
  <si>
    <r>
      <rPr>
        <b/>
        <sz val="10"/>
        <color indexed="8"/>
        <rFont val="Calibri"/>
        <family val="2"/>
      </rPr>
      <t>MERAPAL</t>
    </r>
    <r>
      <rPr>
        <sz val="10"/>
        <color indexed="8"/>
        <rFont val="Calibri"/>
        <family val="2"/>
      </rPr>
      <t xml:space="preserve"> range 0-53% Made In India </t>
    </r>
  </si>
  <si>
    <t>R22</t>
  </si>
  <si>
    <r>
      <rPr>
        <b/>
        <sz val="10"/>
        <color indexed="8"/>
        <rFont val="Calibri"/>
        <family val="2"/>
      </rPr>
      <t>PAL 1</t>
    </r>
    <r>
      <rPr>
        <sz val="10"/>
        <rFont val="Calibri"/>
        <family val="2"/>
      </rPr>
      <t xml:space="preserve"> range </t>
    </r>
    <r>
      <rPr>
        <b/>
        <sz val="10"/>
        <rFont val="Calibri"/>
        <family val="2"/>
      </rPr>
      <t>0-53%</t>
    </r>
    <r>
      <rPr>
        <sz val="10"/>
        <rFont val="Calibri"/>
        <family val="2"/>
      </rPr>
      <t xml:space="preserve"> (Resolution 0.1%) 10-75c ATC   Japan Make </t>
    </r>
  </si>
  <si>
    <t>R23</t>
  </si>
  <si>
    <r>
      <rPr>
        <b/>
        <sz val="10"/>
        <color indexed="8"/>
        <rFont val="Calibri"/>
        <family val="2"/>
      </rPr>
      <t>PAL 2</t>
    </r>
    <r>
      <rPr>
        <sz val="10"/>
        <rFont val="Calibri"/>
        <family val="2"/>
      </rPr>
      <t xml:space="preserve"> range </t>
    </r>
    <r>
      <rPr>
        <b/>
        <sz val="10"/>
        <rFont val="Calibri"/>
        <family val="2"/>
      </rPr>
      <t>45-93%</t>
    </r>
    <r>
      <rPr>
        <sz val="10"/>
        <rFont val="Calibri"/>
        <family val="2"/>
      </rPr>
      <t xml:space="preserve"> (Resolution 0.1%) 10-75c ATC  </t>
    </r>
  </si>
  <si>
    <t>R24</t>
  </si>
  <si>
    <r>
      <rPr>
        <b/>
        <sz val="10"/>
        <color indexed="8"/>
        <rFont val="Calibri"/>
        <family val="2"/>
      </rPr>
      <t>PAL 3</t>
    </r>
    <r>
      <rPr>
        <sz val="10"/>
        <color indexed="8"/>
        <rFont val="Calibri"/>
        <family val="2"/>
      </rPr>
      <t xml:space="preserve"> </t>
    </r>
    <r>
      <rPr>
        <sz val="10"/>
        <rFont val="Calibri"/>
        <family val="2"/>
      </rPr>
      <t xml:space="preserve">range </t>
    </r>
    <r>
      <rPr>
        <b/>
        <sz val="10"/>
        <rFont val="Calibri"/>
        <family val="2"/>
      </rPr>
      <t>0-93%</t>
    </r>
    <r>
      <rPr>
        <sz val="10"/>
        <rFont val="Calibri"/>
        <family val="2"/>
      </rPr>
      <t xml:space="preserve"> (Resolution 0.1%) 10-75c ATC </t>
    </r>
  </si>
  <si>
    <t>R25</t>
  </si>
  <si>
    <r>
      <rPr>
        <b/>
        <sz val="10"/>
        <color indexed="8"/>
        <rFont val="Calibri"/>
        <family val="2"/>
      </rPr>
      <t>PAL 15 S</t>
    </r>
    <r>
      <rPr>
        <sz val="10"/>
        <color indexed="8"/>
        <rFont val="Calibri"/>
        <family val="2"/>
      </rPr>
      <t xml:space="preserve"> for Glocose range </t>
    </r>
    <r>
      <rPr>
        <b/>
        <sz val="10"/>
        <color indexed="8"/>
        <rFont val="Calibri"/>
        <family val="2"/>
      </rPr>
      <t>0 - 50 %</t>
    </r>
    <r>
      <rPr>
        <sz val="10"/>
        <color indexed="8"/>
        <rFont val="Calibri"/>
        <family val="2"/>
      </rPr>
      <t xml:space="preserve"> </t>
    </r>
  </si>
  <si>
    <t>R26</t>
  </si>
  <si>
    <r>
      <rPr>
        <b/>
        <sz val="10"/>
        <rFont val="Calibri"/>
        <family val="2"/>
      </rPr>
      <t>PAL Alpha  0-85%</t>
    </r>
    <r>
      <rPr>
        <sz val="10"/>
        <rFont val="Calibri"/>
        <family val="2"/>
      </rPr>
      <t xml:space="preserve"> (Resolution 0.1%) 10-75c ATC  </t>
    </r>
  </si>
  <si>
    <t>R27</t>
  </si>
  <si>
    <r>
      <rPr>
        <b/>
        <sz val="10"/>
        <color indexed="8"/>
        <rFont val="Calibri"/>
        <family val="2"/>
      </rPr>
      <t>PAL Pattisier</t>
    </r>
    <r>
      <rPr>
        <sz val="10"/>
        <color indexed="8"/>
        <rFont val="Calibri"/>
        <family val="2"/>
      </rPr>
      <t xml:space="preserve"> BRIX &amp; BAUME Scales (BRIX 0-85% &amp; BAUME 0-45)</t>
    </r>
  </si>
  <si>
    <t>R28</t>
  </si>
  <si>
    <r>
      <rPr>
        <b/>
        <sz val="10"/>
        <rFont val="Calibri"/>
        <family val="2"/>
      </rPr>
      <t>PEN PRO</t>
    </r>
    <r>
      <rPr>
        <sz val="10"/>
        <rFont val="Calibri"/>
        <family val="2"/>
      </rPr>
      <t xml:space="preserve"> Pen type </t>
    </r>
    <r>
      <rPr>
        <b/>
        <sz val="10"/>
        <rFont val="Calibri"/>
        <family val="2"/>
      </rPr>
      <t>0.0 - 85.0 %</t>
    </r>
    <r>
      <rPr>
        <sz val="10"/>
        <rFont val="Calibri"/>
        <family val="2"/>
      </rPr>
      <t xml:space="preserve"> BRIX Dip Model</t>
    </r>
  </si>
  <si>
    <t>R29</t>
  </si>
  <si>
    <r>
      <rPr>
        <b/>
        <sz val="10"/>
        <rFont val="Calibri"/>
        <family val="2"/>
      </rPr>
      <t>PAL RI</t>
    </r>
    <r>
      <rPr>
        <sz val="10"/>
        <rFont val="Calibri"/>
        <family val="2"/>
      </rPr>
      <t xml:space="preserve"> Digital Refracto Meter 1.3306-1.5284 CAT NO 3850 resolution 0.0001Accuracy: ±0.0003 (water at 20°C) </t>
    </r>
  </si>
  <si>
    <t>R30</t>
  </si>
  <si>
    <r>
      <rPr>
        <b/>
        <sz val="10"/>
        <rFont val="Calibri"/>
        <family val="2"/>
      </rPr>
      <t>PAL BRIX / RI</t>
    </r>
    <r>
      <rPr>
        <sz val="10"/>
        <rFont val="Calibri"/>
        <family val="2"/>
      </rPr>
      <t xml:space="preserve"> Range 0 - 93 % and RI 1.330 - 1.5284 CAT NO 3852</t>
    </r>
  </si>
  <si>
    <t>R31</t>
  </si>
  <si>
    <r>
      <rPr>
        <b/>
        <sz val="10"/>
        <rFont val="Calibri"/>
        <family val="2"/>
      </rPr>
      <t>PAL S</t>
    </r>
    <r>
      <rPr>
        <sz val="10"/>
        <rFont val="Calibri"/>
        <family val="2"/>
      </rPr>
      <t xml:space="preserve"> Brix Range </t>
    </r>
    <r>
      <rPr>
        <b/>
        <sz val="10"/>
        <rFont val="Calibri"/>
        <family val="2"/>
      </rPr>
      <t>0 - 93%</t>
    </r>
    <r>
      <rPr>
        <sz val="10"/>
        <rFont val="Calibri"/>
        <family val="2"/>
      </rPr>
      <t xml:space="preserve"> Resolution 0.2% , Accuracy 0.4%</t>
    </r>
  </si>
  <si>
    <t>R32</t>
  </si>
  <si>
    <r>
      <rPr>
        <b/>
        <sz val="10"/>
        <rFont val="Calibri"/>
        <family val="2"/>
      </rPr>
      <t>MERA PAL UREA</t>
    </r>
    <r>
      <rPr>
        <sz val="10"/>
        <rFont val="Calibri"/>
        <family val="2"/>
      </rPr>
      <t xml:space="preserve"> 4695 RANGE 0-55%</t>
    </r>
  </si>
  <si>
    <t>REFRACTOMETER MILWAUKEE DIGITAL / HM DIGITAL</t>
  </si>
  <si>
    <t>R33</t>
  </si>
  <si>
    <r>
      <rPr>
        <b/>
        <sz val="10"/>
        <rFont val="Calibri"/>
        <family val="2"/>
        <scheme val="minor"/>
      </rPr>
      <t>Model No MA871</t>
    </r>
    <r>
      <rPr>
        <sz val="10"/>
        <rFont val="Calibri"/>
        <family val="2"/>
        <scheme val="minor"/>
      </rPr>
      <t xml:space="preserve"> Brix Digital Refractometer Milwaukee Range 0-85% BRIX </t>
    </r>
  </si>
  <si>
    <t>R34</t>
  </si>
  <si>
    <r>
      <rPr>
        <b/>
        <sz val="10"/>
        <color indexed="8"/>
        <rFont val="Calibri"/>
        <family val="2"/>
      </rPr>
      <t>SCM-1000</t>
    </r>
    <r>
      <rPr>
        <sz val="10"/>
        <color indexed="8"/>
        <rFont val="Calibri"/>
        <family val="2"/>
      </rPr>
      <t xml:space="preserve"> Refractometer Range: Brix 0.0 ~ 55.0%, Resolution: Brix 0.1%, Accuracy: Brix ±0.2%, ATC Function included (Temperature Compensation 10 ~ 60℃ ), Temperature Range: 0 ~ 70℃, Within 3 Seconds Measurement time, Auto shut-off function after 2 minutes, Automatic screen brightness control, Data Store: Up to 20</t>
    </r>
  </si>
  <si>
    <t>R35</t>
  </si>
  <si>
    <r>
      <rPr>
        <b/>
        <sz val="10"/>
        <color indexed="8"/>
        <rFont val="Calibri"/>
        <family val="2"/>
      </rPr>
      <t>BTR-1000(Brix)</t>
    </r>
    <r>
      <rPr>
        <sz val="10"/>
        <color indexed="8"/>
        <rFont val="Calibri"/>
        <family val="2"/>
      </rPr>
      <t xml:space="preserve"> Brix / Bluetooth</t>
    </r>
  </si>
  <si>
    <t>R36</t>
  </si>
  <si>
    <r>
      <rPr>
        <b/>
        <sz val="10"/>
        <color indexed="8"/>
        <rFont val="Calibri"/>
        <family val="2"/>
      </rPr>
      <t xml:space="preserve">BTR-1000(Coffee) </t>
    </r>
    <r>
      <rPr>
        <sz val="10"/>
        <color indexed="8"/>
        <rFont val="Calibri"/>
        <family val="2"/>
      </rPr>
      <t>Coffee / Bluetooth Measurement Range: Brix: 0.0% ~ 26.0%/TDS:0.0% ~ 23.0%/Temp:0 ~ 70℃, Resolution: Brix: 0.01% / TDS: 0.01% / Temp.: 0.1℃, Accuracy: Brix: ±0.20% / TDS: ±0.20% / Temp.: ±1.0℃, Tempertaure Compensation: ATC(10℃~60℃)</t>
    </r>
  </si>
  <si>
    <t>REFRACTOMETER : SALINITY - ERMA/ ATAGO / HM / MILWAUKEE</t>
  </si>
  <si>
    <t>R37</t>
  </si>
  <si>
    <t xml:space="preserve">Salt Range 0-100% ERMA </t>
  </si>
  <si>
    <t>R38</t>
  </si>
  <si>
    <r>
      <t xml:space="preserve">Salt Range </t>
    </r>
    <r>
      <rPr>
        <sz val="10"/>
        <color indexed="8"/>
        <rFont val="Calibri"/>
        <family val="2"/>
      </rPr>
      <t>0 - 28% ERMA</t>
    </r>
  </si>
  <si>
    <t>R39</t>
  </si>
  <si>
    <r>
      <t xml:space="preserve">Model </t>
    </r>
    <r>
      <rPr>
        <b/>
        <sz val="10"/>
        <color indexed="8"/>
        <rFont val="Calibri"/>
        <family val="2"/>
      </rPr>
      <t>ATC-S/Mill</t>
    </r>
    <r>
      <rPr>
        <sz val="10"/>
        <color indexed="8"/>
        <rFont val="Calibri"/>
        <family val="2"/>
      </rPr>
      <t xml:space="preserve"> - Alpha </t>
    </r>
    <r>
      <rPr>
        <sz val="10"/>
        <rFont val="Calibri"/>
        <family val="2"/>
      </rPr>
      <t>Salinity Refractometer - range 0-100%  with ATC  ATAGO JAPAN MAKE cat no-2491</t>
    </r>
  </si>
  <si>
    <t>R40</t>
  </si>
  <si>
    <t>Model S/Mill/M Salinity Refractometer range 0-100% non ATC Atago Japan make cat no.2493</t>
  </si>
  <si>
    <t>R41</t>
  </si>
  <si>
    <r>
      <t>Model</t>
    </r>
    <r>
      <rPr>
        <sz val="10"/>
        <color indexed="8"/>
        <rFont val="Calibri"/>
        <family val="2"/>
      </rPr>
      <t xml:space="preserve"> </t>
    </r>
    <r>
      <rPr>
        <b/>
        <sz val="10"/>
        <color indexed="8"/>
        <rFont val="Calibri"/>
        <family val="2"/>
      </rPr>
      <t>PAL SALT CAT NO-4250</t>
    </r>
    <r>
      <rPr>
        <sz val="10"/>
        <rFont val="Calibri"/>
        <family val="2"/>
      </rPr>
      <t xml:space="preserve"> Salinity Refractometer Digital Salt Range 0-10% (g/100g salt)- ATAGO JAPAN MAKE</t>
    </r>
  </si>
  <si>
    <t>R42</t>
  </si>
  <si>
    <t>Model PAL 06 SALINITY METER DIGITAL RANGE 0-100% SALINITY OF SEA WATER</t>
  </si>
  <si>
    <t>R43</t>
  </si>
  <si>
    <r>
      <rPr>
        <b/>
        <sz val="10"/>
        <rFont val="Calibri"/>
        <family val="2"/>
      </rPr>
      <t>PAL 91</t>
    </r>
    <r>
      <rPr>
        <sz val="10"/>
        <rFont val="Calibri"/>
        <family val="2"/>
      </rPr>
      <t xml:space="preserve"> </t>
    </r>
    <r>
      <rPr>
        <b/>
        <sz val="10"/>
        <rFont val="Calibri"/>
        <family val="2"/>
      </rPr>
      <t>S</t>
    </r>
    <r>
      <rPr>
        <sz val="10"/>
        <rFont val="Calibri"/>
        <family val="2"/>
      </rPr>
      <t xml:space="preserve"> for Ethylene Glycol (</t>
    </r>
    <r>
      <rPr>
        <b/>
        <sz val="10"/>
        <rFont val="Calibri"/>
        <family val="2"/>
      </rPr>
      <t>0-90%</t>
    </r>
    <r>
      <rPr>
        <sz val="10"/>
        <rFont val="Calibri"/>
        <family val="2"/>
      </rPr>
      <t>) cat no-4491</t>
    </r>
  </si>
  <si>
    <t>R44</t>
  </si>
  <si>
    <r>
      <rPr>
        <b/>
        <sz val="10"/>
        <color indexed="8"/>
        <rFont val="Calibri"/>
        <family val="2"/>
      </rPr>
      <t>BTR-1000(Salinity)</t>
    </r>
    <r>
      <rPr>
        <sz val="10"/>
        <color indexed="8"/>
        <rFont val="Calibri"/>
        <family val="2"/>
      </rPr>
      <t xml:space="preserve"> Salinity / Bluetooth</t>
    </r>
  </si>
  <si>
    <r>
      <rPr>
        <b/>
        <sz val="10"/>
        <color indexed="8"/>
        <rFont val="Calibri"/>
        <family val="2"/>
        <scheme val="minor"/>
      </rPr>
      <t>SB-2000PRO</t>
    </r>
    <r>
      <rPr>
        <sz val="10"/>
        <color indexed="8"/>
        <rFont val="Calibri"/>
        <family val="2"/>
        <scheme val="minor"/>
      </rPr>
      <t xml:space="preserve"> Salt Meter</t>
    </r>
  </si>
  <si>
    <t>R45</t>
  </si>
  <si>
    <r>
      <t>Milwaukee Model</t>
    </r>
    <r>
      <rPr>
        <b/>
        <sz val="8"/>
        <rFont val="Arial"/>
        <family val="2"/>
      </rPr>
      <t xml:space="preserve"> MA 887</t>
    </r>
    <r>
      <rPr>
        <sz val="8"/>
        <rFont val="Arial"/>
        <family val="2"/>
      </rPr>
      <t xml:space="preserve"> Range 0-150 ppt/ Specific Gravity 1.000 TO 1.114</t>
    </r>
  </si>
  <si>
    <t>REFRACTOMETER BUTYRO FOR  OIL &amp; SUGAR - ATAGO</t>
  </si>
  <si>
    <t>R46</t>
  </si>
  <si>
    <r>
      <t xml:space="preserve">ATAGO Digital Butyro Refractometer </t>
    </r>
    <r>
      <rPr>
        <b/>
        <sz val="10"/>
        <rFont val="Calibri"/>
        <family val="2"/>
      </rPr>
      <t>PAL BUTYRO</t>
    </r>
    <r>
      <rPr>
        <sz val="10"/>
        <rFont val="Calibri"/>
        <family val="2"/>
      </rPr>
      <t xml:space="preserve"> Range 30-90% Japan make Pocket model cat no.</t>
    </r>
  </si>
  <si>
    <t>R47</t>
  </si>
  <si>
    <t xml:space="preserve">Rayscope Butyro Refractometer </t>
  </si>
  <si>
    <t>REFRACTOMETER ABBE IMPORTED - ATAGO / GLOVISION</t>
  </si>
  <si>
    <t>R48</t>
  </si>
  <si>
    <r>
      <t>Model</t>
    </r>
    <r>
      <rPr>
        <sz val="10"/>
        <color indexed="8"/>
        <rFont val="Calibri"/>
        <family val="2"/>
      </rPr>
      <t xml:space="preserve"> </t>
    </r>
    <r>
      <rPr>
        <b/>
        <sz val="10"/>
        <color indexed="8"/>
        <rFont val="Calibri"/>
        <family val="2"/>
      </rPr>
      <t>DR-A1</t>
    </r>
    <r>
      <rPr>
        <sz val="10"/>
        <rFont val="Calibri"/>
        <family val="2"/>
      </rPr>
      <t xml:space="preserve"> range 1,3000 to 1.7000 with built in light  Digital Atago Cat no 1310</t>
    </r>
  </si>
  <si>
    <t>R49</t>
  </si>
  <si>
    <r>
      <t xml:space="preserve">Model </t>
    </r>
    <r>
      <rPr>
        <b/>
        <sz val="10"/>
        <rFont val="Calibri"/>
        <family val="2"/>
      </rPr>
      <t>GV-R501</t>
    </r>
    <r>
      <rPr>
        <sz val="10"/>
        <rFont val="Calibri"/>
        <family val="2"/>
      </rPr>
      <t xml:space="preserve"> Range nD 1,30000 to 1.70000 ,Brix : 0-100% , accuracy nD ±0.0002, Brix ±0.1%, Resolution (nD) ±0.0001 Digital model</t>
    </r>
  </si>
  <si>
    <t>R50</t>
  </si>
  <si>
    <r>
      <t xml:space="preserve">Model </t>
    </r>
    <r>
      <rPr>
        <b/>
        <sz val="10"/>
        <color indexed="8"/>
        <rFont val="Calibri"/>
        <family val="2"/>
      </rPr>
      <t>2WAJ-T</t>
    </r>
    <r>
      <rPr>
        <sz val="10"/>
        <color indexed="8"/>
        <rFont val="Calibri"/>
        <family val="2"/>
      </rPr>
      <t xml:space="preserve"> Abbe Refractometer range scale 1.3000 - 1.7000   acuracy +/- 0.0002 Digital Thermometer screw driver, dust cover contact liquid, CHINA MAKE Regular Model</t>
    </r>
  </si>
  <si>
    <t>REFRACTOMETER ABBE INDIAN - LABOHOLIC/ RAYSCOPE / SUPERIOR</t>
  </si>
  <si>
    <t>R51</t>
  </si>
  <si>
    <r>
      <rPr>
        <b/>
        <sz val="10"/>
        <color indexed="8"/>
        <rFont val="Calibri"/>
        <family val="2"/>
      </rPr>
      <t>LH-738</t>
    </r>
    <r>
      <rPr>
        <sz val="10"/>
        <color indexed="8"/>
        <rFont val="Calibri"/>
        <family val="2"/>
      </rPr>
      <t xml:space="preserve"> Digital Abbe Refractometer, Stepping Motor means Accurate, reliable operation,Direct readout of all measurement parameters, Auto Range Showing, Time Function for measurement, Sound alarm at under 20% Torque,Linear calibration, Measurement Range nD1.30000-1.70000, Brix:0-100%, Measuring accuracy nD±0.0002, Brix±0.1%, Measuring Resolution (nD) ±0.0001, Temp.range 0-50°C, Wide range power supply: 100V-240V </t>
    </r>
    <r>
      <rPr>
        <b/>
        <sz val="10"/>
        <color indexed="12"/>
        <rFont val="Calibri"/>
        <family val="2"/>
      </rPr>
      <t>NEW ADDITION</t>
    </r>
  </si>
  <si>
    <t>R52</t>
  </si>
  <si>
    <t>Rayscope Abbe Refractometer</t>
  </si>
  <si>
    <t>R53</t>
  </si>
  <si>
    <t xml:space="preserve">Abbe Refractometer Superior </t>
  </si>
  <si>
    <t xml:space="preserve">ROTARY SHAKERS </t>
  </si>
  <si>
    <t xml:space="preserve">See Orbital Shaker in INDEX "O"Page </t>
  </si>
  <si>
    <t>RINGER TIMERS</t>
  </si>
  <si>
    <t>R54</t>
  </si>
  <si>
    <r>
      <rPr>
        <b/>
        <sz val="10"/>
        <rFont val="Calibri"/>
        <family val="2"/>
      </rPr>
      <t>DT 109</t>
    </r>
    <r>
      <rPr>
        <sz val="10"/>
        <rFont val="Calibri"/>
        <family val="2"/>
      </rPr>
      <t xml:space="preserve"> Ringer Timer Loud beeper</t>
    </r>
  </si>
  <si>
    <t>R55</t>
  </si>
  <si>
    <r>
      <rPr>
        <b/>
        <sz val="10"/>
        <rFont val="Calibri"/>
        <family val="2"/>
      </rPr>
      <t xml:space="preserve">Loudstar 103 </t>
    </r>
    <r>
      <rPr>
        <sz val="10"/>
        <rFont val="Calibri"/>
        <family val="2"/>
      </rPr>
      <t>Winner Make Ringer Timer</t>
    </r>
  </si>
  <si>
    <t>R56</t>
  </si>
  <si>
    <r>
      <t xml:space="preserve">Ringer Timer </t>
    </r>
    <r>
      <rPr>
        <b/>
        <sz val="10"/>
        <rFont val="Calibri"/>
        <family val="2"/>
      </rPr>
      <t xml:space="preserve">104A </t>
    </r>
    <r>
      <rPr>
        <sz val="10"/>
        <rFont val="Calibri"/>
        <family val="2"/>
      </rPr>
      <t xml:space="preserve">Big Display </t>
    </r>
  </si>
  <si>
    <t xml:space="preserve">REFRIGERATORS LABORATORY - REMI                                                                 </t>
  </si>
  <si>
    <t>R57</t>
  </si>
  <si>
    <r>
      <t xml:space="preserve"> Model </t>
    </r>
    <r>
      <rPr>
        <b/>
        <sz val="10"/>
        <rFont val="Calibri"/>
        <family val="2"/>
      </rPr>
      <t>RLR 200</t>
    </r>
    <r>
      <rPr>
        <sz val="10"/>
        <rFont val="Calibri"/>
        <family val="2"/>
      </rPr>
      <t xml:space="preserve"> capacity 200 liters Temp. 1c to 10c electronic controller LED version</t>
    </r>
  </si>
  <si>
    <t>R58</t>
  </si>
  <si>
    <r>
      <t xml:space="preserve"> Model </t>
    </r>
    <r>
      <rPr>
        <b/>
        <sz val="10"/>
        <rFont val="Calibri"/>
        <family val="2"/>
      </rPr>
      <t>RLR 300</t>
    </r>
    <r>
      <rPr>
        <sz val="10"/>
        <rFont val="Calibri"/>
        <family val="2"/>
      </rPr>
      <t xml:space="preserve"> capacity 300 liters Temp. 1c to 10c electronic controller LED version</t>
    </r>
  </si>
  <si>
    <t>R59</t>
  </si>
  <si>
    <r>
      <t xml:space="preserve"> Model </t>
    </r>
    <r>
      <rPr>
        <b/>
        <sz val="10"/>
        <color indexed="8"/>
        <rFont val="Calibri"/>
        <family val="2"/>
      </rPr>
      <t>RLR 400</t>
    </r>
    <r>
      <rPr>
        <sz val="10"/>
        <color indexed="8"/>
        <rFont val="Calibri"/>
        <family val="2"/>
      </rPr>
      <t xml:space="preserve"> capacity 400 liters Temp. 1c to 10c electronic controller LED version</t>
    </r>
  </si>
  <si>
    <t xml:space="preserve">ROTARY EVAPORATOR - GLOVISION </t>
  </si>
  <si>
    <t>R60</t>
  </si>
  <si>
    <r>
      <t xml:space="preserve">Basic Model Rotary Evaporator with </t>
    </r>
    <r>
      <rPr>
        <b/>
        <sz val="10"/>
        <color indexed="8"/>
        <rFont val="Calibri"/>
        <family val="2"/>
      </rPr>
      <t>THERMOSTATIC temperature Control</t>
    </r>
    <r>
      <rPr>
        <sz val="10"/>
        <color indexed="8"/>
        <rFont val="Calibri"/>
        <family val="2"/>
      </rPr>
      <t xml:space="preserve"> from ambient plus 5°C to 99°C without Glass Parts </t>
    </r>
  </si>
  <si>
    <t>R61</t>
  </si>
  <si>
    <r>
      <rPr>
        <b/>
        <sz val="10"/>
        <color indexed="8"/>
        <rFont val="Calibri"/>
        <family val="2"/>
      </rPr>
      <t xml:space="preserve">GLOVAP-3 </t>
    </r>
    <r>
      <rPr>
        <sz val="10"/>
        <color indexed="8"/>
        <rFont val="Calibri"/>
        <family val="2"/>
      </rPr>
      <t xml:space="preserve">Basic Model Rotary Evaporator with </t>
    </r>
    <r>
      <rPr>
        <b/>
        <sz val="10"/>
        <color indexed="8"/>
        <rFont val="Calibri"/>
        <family val="2"/>
      </rPr>
      <t>THERMOSTATIC temperature Control</t>
    </r>
    <r>
      <rPr>
        <sz val="10"/>
        <color indexed="8"/>
        <rFont val="Calibri"/>
        <family val="2"/>
      </rPr>
      <t xml:space="preserve"> from ambient plus 5°C to 99°C with Glass Parts full set W/O Vacuum Pump  </t>
    </r>
  </si>
  <si>
    <t>R62</t>
  </si>
  <si>
    <r>
      <rPr>
        <b/>
        <sz val="10"/>
        <color indexed="8"/>
        <rFont val="Calibri"/>
        <family val="2"/>
      </rPr>
      <t>GLOVAP-2</t>
    </r>
    <r>
      <rPr>
        <sz val="10"/>
        <color indexed="8"/>
        <rFont val="Calibri"/>
        <family val="2"/>
      </rPr>
      <t xml:space="preserve"> Rotary Evaporator with </t>
    </r>
    <r>
      <rPr>
        <b/>
        <sz val="10"/>
        <color indexed="8"/>
        <rFont val="Calibri"/>
        <family val="2"/>
      </rPr>
      <t>Digital temperature indicator cum controller, temperature Control</t>
    </r>
    <r>
      <rPr>
        <sz val="10"/>
        <color indexed="8"/>
        <rFont val="Calibri"/>
        <family val="2"/>
      </rPr>
      <t xml:space="preserve"> from ambient plus 5°C to °C. Digital Model  with Glass Parts full set W/O Vacuum Pump</t>
    </r>
  </si>
  <si>
    <t>R63</t>
  </si>
  <si>
    <r>
      <rPr>
        <b/>
        <sz val="10"/>
        <color indexed="8"/>
        <rFont val="Calibri"/>
        <family val="2"/>
      </rPr>
      <t xml:space="preserve">GLOVAP-1 </t>
    </r>
    <r>
      <rPr>
        <sz val="10"/>
        <color indexed="8"/>
        <rFont val="Calibri"/>
        <family val="2"/>
      </rPr>
      <t xml:space="preserve">Rotary Evaporator with </t>
    </r>
    <r>
      <rPr>
        <b/>
        <sz val="10"/>
        <color indexed="8"/>
        <rFont val="Calibri"/>
        <family val="2"/>
      </rPr>
      <t>Digital Display of R.P.M. Control</t>
    </r>
    <r>
      <rPr>
        <sz val="10"/>
        <color indexed="8"/>
        <rFont val="Calibri"/>
        <family val="2"/>
      </rPr>
      <t xml:space="preserve"> from 20 to 200 R.P.M. precisely controlled with analog knobs. </t>
    </r>
    <r>
      <rPr>
        <b/>
        <sz val="10"/>
        <color indexed="8"/>
        <rFont val="Calibri"/>
        <family val="2"/>
      </rPr>
      <t>Digital Temp.Control</t>
    </r>
    <r>
      <rPr>
        <sz val="10"/>
        <color indexed="8"/>
        <rFont val="Calibri"/>
        <family val="2"/>
      </rPr>
      <t xml:space="preserve"> from ambient plus 5°C to 180°C. Motorized with Glass Parts full set W/O Vacuum Pump</t>
    </r>
  </si>
  <si>
    <t xml:space="preserve">GLOVISION - ROTARY FLASH SHAKER </t>
  </si>
  <si>
    <t>R64</t>
  </si>
  <si>
    <t>Rotary flask shaker with Digital rpm &amp; Digital timer 9 flask of 250/500ml</t>
  </si>
  <si>
    <t>R65</t>
  </si>
  <si>
    <t>Rotary flask shaker with Digital rpm &amp; Digital timer 16 flask of 250/500ml</t>
  </si>
  <si>
    <t>R66</t>
  </si>
  <si>
    <t>Rotary flask shaker with Digital rpm &amp; Digital timer 25 flask of 250/500ml</t>
  </si>
  <si>
    <t>R67</t>
  </si>
  <si>
    <t>Spare 1000ml flask holder for the above Rotary Shaker</t>
  </si>
  <si>
    <t>R68</t>
  </si>
  <si>
    <t>Spare 250 or 500 ml flask holder for the above Rotary Shaker</t>
  </si>
  <si>
    <t>R69</t>
  </si>
  <si>
    <t>Rotary Shaker for 2 Ltr against order</t>
  </si>
  <si>
    <t>RUBBER BULP - GLOSIL</t>
  </si>
  <si>
    <t>Capacities of bulps are approximate (sold in pkt of 5 only)</t>
  </si>
  <si>
    <t>R70</t>
  </si>
  <si>
    <t>Size : Small 5 ml (pkt of 5)</t>
  </si>
  <si>
    <t>R71</t>
  </si>
  <si>
    <t>Size : Medium 10 ml (pkt of 5)</t>
  </si>
  <si>
    <t>R72</t>
  </si>
  <si>
    <t>Size : Large 15ml (pkt of 5)</t>
  </si>
  <si>
    <t>R73</t>
  </si>
  <si>
    <t>Size :Extral Large 20 ml (pkt of 5)</t>
  </si>
  <si>
    <t>R74</t>
  </si>
  <si>
    <t>Size : Oval 25 ml (pkt of 5)</t>
  </si>
  <si>
    <t>R75</t>
  </si>
  <si>
    <t>Size : Super Large 50 ml (pkt of 5)</t>
  </si>
  <si>
    <t>R76</t>
  </si>
  <si>
    <t>Size : Extra Super Large 100 ml (pkt of 5)</t>
  </si>
  <si>
    <t>STOP WATCHES</t>
  </si>
  <si>
    <t>S1</t>
  </si>
  <si>
    <t>Stop  Watch  1/100th of second, Digital with date, time and one lap function Model 630</t>
  </si>
  <si>
    <t>S2</t>
  </si>
  <si>
    <r>
      <t xml:space="preserve">Stop watch </t>
    </r>
    <r>
      <rPr>
        <b/>
        <sz val="10"/>
        <rFont val="Calibri"/>
        <family val="2"/>
      </rPr>
      <t>120 LAP Racer</t>
    </r>
    <r>
      <rPr>
        <sz val="10"/>
        <rFont val="Calibri"/>
        <family val="2"/>
      </rPr>
      <t xml:space="preserve"> </t>
    </r>
  </si>
  <si>
    <t>S3</t>
  </si>
  <si>
    <r>
      <t xml:space="preserve">Stop Watch digital </t>
    </r>
    <r>
      <rPr>
        <b/>
        <sz val="10"/>
        <rFont val="Calibri"/>
        <family val="2"/>
        <scheme val="minor"/>
      </rPr>
      <t>SW-1009 Aceteq</t>
    </r>
  </si>
  <si>
    <t>STOP CLOCKS</t>
  </si>
  <si>
    <t>S4</t>
  </si>
  <si>
    <r>
      <t xml:space="preserve">Stop Clock Digital New Model </t>
    </r>
    <r>
      <rPr>
        <b/>
        <sz val="8"/>
        <rFont val="Arial"/>
        <family val="2"/>
      </rPr>
      <t>TOPPER T-Z</t>
    </r>
  </si>
  <si>
    <t>S5</t>
  </si>
  <si>
    <r>
      <t xml:space="preserve">Stop Clock Digital table Model WINNER make 3in1 1/100th stop clock/count up and down timer big digit Model </t>
    </r>
    <r>
      <rPr>
        <b/>
        <sz val="8"/>
        <rFont val="Arial"/>
        <family val="2"/>
      </rPr>
      <t>W-104 A</t>
    </r>
  </si>
  <si>
    <t>SPECTROPHOTOMETER UV-VIS DOUBLE BEAM - LABOHOLIC</t>
  </si>
  <si>
    <t>S6</t>
  </si>
  <si>
    <r>
      <rPr>
        <b/>
        <sz val="10"/>
        <rFont val="Calibri"/>
        <family val="2"/>
      </rPr>
      <t>LH-2201</t>
    </r>
    <r>
      <rPr>
        <sz val="10"/>
        <rFont val="Calibri"/>
        <family val="2"/>
      </rPr>
      <t xml:space="preserve"> Double Beam Microprocessor UV/VIS Spectrophotometer Microprocessor Double Beam UV-Vis spectrophotometer. With advance circuit measurement and control system make the instrument with high realiability and low noise. Range 190-1100 nm, basic/quantative wavelength scan/DNA Protein Test/ Kinetic,automatic peak picking &amp; spectrum display. Large screen with graphic display. Spectrum and data can be printed out by printer and sent to computer via USB PORT. SOFTWARE INCLUDED (Imported)</t>
    </r>
  </si>
  <si>
    <t>S7</t>
  </si>
  <si>
    <r>
      <rPr>
        <b/>
        <sz val="10"/>
        <rFont val="Calibri"/>
        <family val="2"/>
      </rPr>
      <t>LH-2202</t>
    </r>
    <r>
      <rPr>
        <sz val="10"/>
        <rFont val="Calibri"/>
        <family val="2"/>
      </rPr>
      <t xml:space="preserve"> Double Beam Microprocessor UV/VIS Spectrophotometer 8 CELL HOLDER - Range 190-1100 nm,basic/quantative wavelength scan/DNA Protein Test/Kinetic, automatic peak picking &amp; spectrum display. Large screen with graphic display. Spectrum and data can be printed out by printer and sent to computer via USB PORT. SOFTWAREINCLUDED (Imported)</t>
    </r>
  </si>
  <si>
    <t>S8</t>
  </si>
  <si>
    <r>
      <rPr>
        <b/>
        <sz val="10"/>
        <rFont val="Calibri"/>
        <family val="2"/>
      </rPr>
      <t xml:space="preserve">LH-2203 </t>
    </r>
    <r>
      <rPr>
        <sz val="10"/>
        <rFont val="Calibri"/>
        <family val="2"/>
      </rPr>
      <t>Double Beam Microprocessor UV/VIS Spectrophotometer with variable bandwidth Range 190-1100 nm, fully automatic operations, Variable bandwidth (0.5,1,2,4,5 nm) automatic wavelength calibration &amp; wavelength scan, automatic peak picking &amp; spectrum display. Large screen with graphic display. Spectrum and data can be printed out by printer and sent to computer via USB PORT. SOFTWAREINCLUDED (Imported)</t>
    </r>
  </si>
  <si>
    <t>S9</t>
  </si>
  <si>
    <r>
      <rPr>
        <b/>
        <sz val="10"/>
        <rFont val="Calibri"/>
        <family val="2"/>
      </rPr>
      <t>LH-2204</t>
    </r>
    <r>
      <rPr>
        <sz val="10"/>
        <rFont val="Calibri"/>
        <family val="2"/>
      </rPr>
      <t xml:space="preserve"> Double Beam Microprocessor UV/VIS Spectrophotometer with variable bandwidth &amp; 8 Cell holder Range 190-1100 nm, fully automatic operations, automatic 8 cell changer, automatic wavelength calibration &amp; wavelength scan, automatic peak picking &amp; spectrum display. Large screen with graphic display. Spectrum and datacan be printed out by printer and sent to computer via USB port. SOFTWARE INCLUDED (Imported)</t>
    </r>
  </si>
  <si>
    <t>S10</t>
  </si>
  <si>
    <r>
      <rPr>
        <b/>
        <sz val="10"/>
        <rFont val="Calibri"/>
        <family val="2"/>
      </rPr>
      <t>LH-2205</t>
    </r>
    <r>
      <rPr>
        <sz val="10"/>
        <rFont val="Calibri"/>
        <family val="2"/>
      </rPr>
      <t xml:space="preserve"> Touch screen Double Beam UV/VIS Spectrophotometer, Basic, WL Scan, Multi-Wavelength, Kinetic, Quantitative, DNA/Protein modes,Wavelength range 190-1100 nm, Spectral Bandwidth 1 nm,Double Beam, Grating 1200 lines/mm, WL accuracy ±0.1 nm, Scanning speed HI, MED &amp; LOW, MAX 3600 nm/min, Optics,10.1 Inches Coloured Touch Screen, 2 cell with automatic cell changer -10mm path-length, Auto Wavelength setting at 0.1nm interval, On-screen Standard and Kinetic Curve Display, Tungsten/Deuterium Lamp can turned ON/OFF Individually to Extend Lifetime,Parallel port for Dot Matrix, Application Software provides complete control of the instrument from a computer through the built-in USB port</t>
    </r>
    <r>
      <rPr>
        <b/>
        <sz val="10"/>
        <color indexed="12"/>
        <rFont val="Calibri"/>
        <family val="2"/>
      </rPr>
      <t>. NEW ADDITION</t>
    </r>
  </si>
  <si>
    <t>S11</t>
  </si>
  <si>
    <r>
      <rPr>
        <b/>
        <sz val="10"/>
        <rFont val="Calibri"/>
        <family val="2"/>
      </rPr>
      <t>LH-2301</t>
    </r>
    <r>
      <rPr>
        <sz val="10"/>
        <rFont val="Calibri"/>
        <family val="2"/>
      </rPr>
      <t xml:space="preserve"> Double Beam UV/VIS Spectrophotometer Xenon Lamp,, Basic, WL Scan, Multi-Wavelength, Kinetic, Quantitative, DNA/Protein modes,Wavelength range 190-1100 nm, Spectral Bandwidth 1 nm,Double Beam, Grating 1200 lines/mm, WL accuracy ±0.1 nm, Scanning speed HI, MED &amp; LOW, MAX 3600 nm/min, 7 Inches TFT Coloured Screen, 2 cell with automatic cell changer -10mm path-length, Xenon Lamp,Parallel port for Dot Matrix,USB Port for PC Connectivity. </t>
    </r>
    <r>
      <rPr>
        <b/>
        <sz val="10"/>
        <color indexed="12"/>
        <rFont val="Calibri"/>
        <family val="2"/>
      </rPr>
      <t>NEW ADDITION</t>
    </r>
  </si>
  <si>
    <t>SPECTROPHOTOMETER UV-VIS SINGLE BEAM - LABOHOLIC</t>
  </si>
  <si>
    <t>S12</t>
  </si>
  <si>
    <r>
      <rPr>
        <b/>
        <sz val="10"/>
        <rFont val="Calibri"/>
        <family val="2"/>
      </rPr>
      <t xml:space="preserve">LH-291 </t>
    </r>
    <r>
      <rPr>
        <sz val="10"/>
        <rFont val="Calibri"/>
        <family val="2"/>
      </rPr>
      <t xml:space="preserve">Scanning Mode Single Beam Microprocessor UV/VIS Spectrophotometer Range 195 to 1000 nm with facility for automatic concentration, % Transmission, Absorbance &amp; K Factor measurement. Automatic wavelength  calibration and selection. lt has sample holder with 4 position selector control for 10 mm path length cuvettes. Automatic wavelength calibration &amp; wavelength scan and all scanning software, kinetics, time scan , DNA , protein. Automatic peak picking &amp; spectrum display. Spectrum and data can be printed out by printer and sent to computer via USB port. Set of 2 Quartz &amp; 4 Glass Highly stable and accurate. SOFTWAREINCLUDED (Imported) </t>
    </r>
  </si>
  <si>
    <t>S13</t>
  </si>
  <si>
    <r>
      <rPr>
        <b/>
        <sz val="10"/>
        <rFont val="Calibri"/>
        <family val="2"/>
      </rPr>
      <t>LH-29</t>
    </r>
    <r>
      <rPr>
        <sz val="10"/>
        <rFont val="Calibri"/>
        <family val="2"/>
      </rPr>
      <t xml:space="preserve"> Single Beam Microprocessor UV/VIS Spectrophotometer Range 195 to 1000 nm with facility for automatic concentration, % Transmission, Absorbance &amp; K Factor measurement. lt has sample holder with 4 position selector control for 10 mm path length cuvettes. Facility has been provided for interface with any printer (RST232C). Set of 2 quartz and 4 glass cuvettes is provided. SOFTWARE INCLUDED (Imported)</t>
    </r>
  </si>
  <si>
    <t>SPECTROPHOTOMETER VISIBLE - LABOHOLIC</t>
  </si>
  <si>
    <t>S14</t>
  </si>
  <si>
    <r>
      <rPr>
        <b/>
        <sz val="10"/>
        <rFont val="Calibri"/>
        <family val="2"/>
      </rPr>
      <t>LH-31</t>
    </r>
    <r>
      <rPr>
        <sz val="10"/>
        <rFont val="Calibri"/>
        <family val="2"/>
      </rPr>
      <t xml:space="preserve"> Digital Spectrophotometer Range 340-960 nm with facility for automatic concentration,% Transmission and absorbance measurements. 3.5 digit data display, separate 3 digit LED display for wavelength in nm with 1 nm wavelength resolution</t>
    </r>
  </si>
  <si>
    <t>S15</t>
  </si>
  <si>
    <r>
      <rPr>
        <b/>
        <sz val="10"/>
        <rFont val="Calibri"/>
        <family val="2"/>
      </rPr>
      <t>LH-38</t>
    </r>
    <r>
      <rPr>
        <sz val="10"/>
        <rFont val="Calibri"/>
        <family val="2"/>
      </rPr>
      <t xml:space="preserve"> Digital Spectrophotometer (Double Display) Range 340-960 nm with facility for automatic concentration,% Transmission and absorbance measurements. 3 1/2 digit data display, separate 3 digit LED display for wavelength in nm with 1 nm wavelength resolution. Provision for 10 mm &amp; 50 mm path length cuvettes is provided equipped with set of 10 mm &amp; 50 mm path length cuvettes.</t>
    </r>
  </si>
  <si>
    <t>S16</t>
  </si>
  <si>
    <r>
      <rPr>
        <b/>
        <sz val="10"/>
        <rFont val="Calibri"/>
        <family val="2"/>
      </rPr>
      <t>LH-39</t>
    </r>
    <r>
      <rPr>
        <sz val="10"/>
        <rFont val="Calibri"/>
        <family val="2"/>
      </rPr>
      <t xml:space="preserve"> Microprocessor Spectrophotometer(VIS) Single Beam Range 320-1020 nm with facility for automatic concentration,% Transmission and absorbance and K factor measurements. lt has 3 1/2 Bright LCD display for data. Its sample holder accommodated glass cuvettes of 10 to 50 mm path length. Facility has been provided for unlimited sample data storage and interface for any printer through RS 232 C. A set of 4 Glasscuvettes of 10 mm path length is provided. Including Software. </t>
    </r>
  </si>
  <si>
    <t>S17</t>
  </si>
  <si>
    <r>
      <rPr>
        <b/>
        <sz val="10"/>
        <rFont val="Calibri"/>
        <family val="2"/>
      </rPr>
      <t>LH-40</t>
    </r>
    <r>
      <rPr>
        <sz val="10"/>
        <rFont val="Calibri"/>
        <family val="2"/>
      </rPr>
      <t xml:space="preserve"> Digital spectrophotometer(Double Display)Range 340-960 nm with facility for automatic concentration, % transmission and absorbance measurements. 3 1/2 digit data display,separate 3 digit LED display for wavelength in nm with 1 nm wavelength resolution.provision for 10mm,50mm &amp; lOOmm path length cuvettes .provided with set of 10mm,50mm &amp; lOOmm path length cuvettes.</t>
    </r>
  </si>
  <si>
    <t>S18</t>
  </si>
  <si>
    <r>
      <rPr>
        <b/>
        <sz val="10"/>
        <rFont val="Calibri"/>
        <family val="2"/>
      </rPr>
      <t>LH-41</t>
    </r>
    <r>
      <rPr>
        <sz val="10"/>
        <rFont val="Calibri"/>
        <family val="2"/>
      </rPr>
      <t xml:space="preserve"> Single Beam Visible Spectrophotometer Scanning based Range 320 to 1100 nm , % Transmission,  Absorbance and concentration,Scanning etc.lt has sample holder with 4 position selector control for 10 mm path length cuvettes(Accommodates upto 100mm path-length, cuvette with optional holder). Tungsten Lamps, USB for PC connectivity and parallel port for Dot Matrix Printer. Basics PC Software provided for kinetic analysis with professional PC for additional wavelength scan and DNA/Protein Test. </t>
    </r>
    <r>
      <rPr>
        <b/>
        <sz val="10"/>
        <color indexed="12"/>
        <rFont val="Calibri"/>
        <family val="2"/>
      </rPr>
      <t>NEW ADDITION</t>
    </r>
  </si>
  <si>
    <t>SPECTROPHOTOMETER BIO NANO - LABOHOLIC</t>
  </si>
  <si>
    <t>S19</t>
  </si>
  <si>
    <r>
      <rPr>
        <b/>
        <sz val="10"/>
        <color indexed="8"/>
        <rFont val="Calibri"/>
        <family val="2"/>
      </rPr>
      <t>LH-3100</t>
    </r>
    <r>
      <rPr>
        <sz val="10"/>
        <color indexed="8"/>
        <rFont val="Calibri"/>
        <family val="2"/>
      </rPr>
      <t xml:space="preserve"> Biophotometer is new designer model, suit for quick test of DNA, RNA and Protein, especially for small size samples. Can measure 0.5 "'3μ1Sample, no dilution of samples required. Quick scan 0.2 seconds only, long life lamps more than 2000 hours, wavelength Range : 200 "' 850nm, Resolution 1 nm, Detects Nucleic acid up too 2"'3750 ng/μI, Wavelength Accuracy+ 1 nm, Absorbance range: 0.02 "'3.00 Abs, Path Length:0.5 mm, Light Source D2&amp;W Lamp, Path Length 0.5 mm. Software Included (Imported)</t>
    </r>
  </si>
  <si>
    <t>S20</t>
  </si>
  <si>
    <r>
      <rPr>
        <b/>
        <sz val="10"/>
        <color indexed="8"/>
        <rFont val="Calibri"/>
        <family val="2"/>
      </rPr>
      <t>LH-3101</t>
    </r>
    <r>
      <rPr>
        <sz val="10"/>
        <color indexed="8"/>
        <rFont val="Calibri"/>
        <family val="2"/>
      </rPr>
      <t xml:space="preserve"> Bio-Nano Spectrophotometer Touch Screen model, Wavelength range  200-800nm, minimum sample size 0.5μ1, Path length 0.2mm(High concentration) 1.0mm (Ordinary concentration) , Light source : Xenon flash lamp,Wavelength Accuracy 1 nm, Spectral Resolution  ≤3nm, Absorbance range:  0.02 - 100A,Detects Nucleic Acid upto  2-5000ng/ul(ds DNA),Data Output USB,Sample Pedestal Material  Aluminium alloy and quartz fiber, Software compatibility Android System, Light source LED (Imported) </t>
    </r>
    <r>
      <rPr>
        <b/>
        <sz val="10"/>
        <color indexed="12"/>
        <rFont val="Calibri"/>
        <family val="2"/>
      </rPr>
      <t>NEW ADDITION</t>
    </r>
  </si>
  <si>
    <t xml:space="preserve">ATOMIC ABSORPTION SPECTROPHOTOMETER (AAS) - LABOHOLIC </t>
  </si>
  <si>
    <t>S21</t>
  </si>
  <si>
    <r>
      <rPr>
        <b/>
        <sz val="10"/>
        <rFont val="Calibri"/>
        <family val="2"/>
      </rPr>
      <t>LH-2102</t>
    </r>
    <r>
      <rPr>
        <sz val="10"/>
        <rFont val="Calibri"/>
        <family val="2"/>
      </rPr>
      <t xml:space="preserve"> Atomic Absorption Spectrophotometer (Double Beam) Ebert type monochromator with 1800 lines I mm halographie grating, O to2nm SBW, 190-900nm Wavelength range.eight hollow cathode Lamp turret assembly with modulated eight independent power supplies. Built in background corrector in the system using high intensity and highspeed Deuterium lamp. Automatic calibration using up to maximum 10 standards and recalibration with a single standard. Direct concentration readout using different modes (K- Factor Linear regression and Quadratic regression). Display of the signal energy in the form of BARsignal and numeric form. ABS.% TRANSand CONCdisplay facility. Absorban ce range from O to 3.0 ABS. Titanium Burner of 100 mm Air-acetylene and 50 mm N 20 - Acetylene Flames. Corrosion resistant nebulizer with Platinum - iridium capillary, Impact bead. Supplied with computer interface software. </t>
    </r>
  </si>
  <si>
    <t>SPECTROPHOTOMETER FT-IR - LABOHOLIC</t>
  </si>
  <si>
    <t>S22</t>
  </si>
  <si>
    <r>
      <rPr>
        <b/>
        <sz val="10"/>
        <rFont val="Calibri"/>
        <family val="2"/>
      </rPr>
      <t xml:space="preserve">LH-4100 </t>
    </r>
    <r>
      <rPr>
        <sz val="10"/>
        <rFont val="Calibri"/>
        <family val="2"/>
      </rPr>
      <t>FT-IR Spectrometer Spectral Range : 7800 to 350cm.' Resolution: Better than 0.85 cm" Wave number Precision:+ o.oie-.' Scanning Speed: 5 steps adjustable for different Applications, signal to noise ratio: better than 15,000:1 (RMSvalue, at 2100 cm" on Resolution: 4 cm" Detector: DTGS, lminute data collection Beam Splitter. Gecoated Kbr, Infrared Source: Air-cooled. high efficiency Reflex sphere module. Detector: DTGS, Data System: Computer Compatible Software: FTIR Software contains all routines library needed for basic spectrometer operations. including library search, quantitation and spectrum. (Imported)</t>
    </r>
  </si>
  <si>
    <t>SPECTROPHOTOMETER VISIBLE - EUTECH</t>
  </si>
  <si>
    <t>S23</t>
  </si>
  <si>
    <r>
      <rPr>
        <b/>
        <sz val="10"/>
        <color indexed="8"/>
        <rFont val="Calibri"/>
        <family val="2"/>
      </rPr>
      <t xml:space="preserve">Model AN-V600 </t>
    </r>
    <r>
      <rPr>
        <sz val="10"/>
        <color indexed="8"/>
        <rFont val="Calibri"/>
        <family val="2"/>
      </rPr>
      <t>ANTECH Singlebeam Visible with 1 cm glass cuvette (4 pcs) Wl 325-1000nm 5 nm BW 50mm Pathlength</t>
    </r>
  </si>
  <si>
    <t>S24</t>
  </si>
  <si>
    <r>
      <rPr>
        <b/>
        <sz val="10"/>
        <color indexed="8"/>
        <rFont val="Calibri"/>
        <family val="2"/>
      </rPr>
      <t xml:space="preserve">Model AN-V1000N </t>
    </r>
    <r>
      <rPr>
        <sz val="10"/>
        <color indexed="8"/>
        <rFont val="Calibri"/>
        <family val="2"/>
      </rPr>
      <t>ANTECH Singlebeam Visible with 1 cm glass cuvette  Wl 325-1000nm 4 nm BW 10mm Pathlength</t>
    </r>
  </si>
  <si>
    <t>SPECTROPHOTOMETER UV- VISIBLE SINGLE/DOUBLE BEAM - EUTECH</t>
  </si>
  <si>
    <t>S25</t>
  </si>
  <si>
    <r>
      <rPr>
        <b/>
        <sz val="10"/>
        <color indexed="8"/>
        <rFont val="Calibri"/>
        <family val="2"/>
      </rPr>
      <t xml:space="preserve">Model AN-UV-1500N </t>
    </r>
    <r>
      <rPr>
        <sz val="10"/>
        <color indexed="8"/>
        <rFont val="Calibri"/>
        <family val="2"/>
      </rPr>
      <t>ANTECH Single Beam UV/VIS  with 1 cm glass cuvette (4 pcs) Wl 190-1000nm,2nm Band width</t>
    </r>
  </si>
  <si>
    <t>S26</t>
  </si>
  <si>
    <r>
      <t xml:space="preserve">Model </t>
    </r>
    <r>
      <rPr>
        <b/>
        <sz val="10"/>
        <color indexed="8"/>
        <rFont val="Calibri"/>
        <family val="2"/>
      </rPr>
      <t>AN-UV 7000N</t>
    </r>
    <r>
      <rPr>
        <sz val="10"/>
        <color indexed="8"/>
        <rFont val="Calibri"/>
        <family val="2"/>
      </rPr>
      <t xml:space="preserve"> Antech  Double Beam with scanning, Wl range 190 - 1100, 0.5,1,2,4 nm bandwidth, WL accuracy 0.3 nm   320x240 Graphical LCD display, 10 mm 4 Position  Cell Holder  ( software included)</t>
    </r>
  </si>
  <si>
    <t>SPECTROPHOTOMETER UV - VISIBLE - SHIMADZU</t>
  </si>
  <si>
    <r>
      <t xml:space="preserve">Model </t>
    </r>
    <r>
      <rPr>
        <b/>
        <sz val="10"/>
        <color indexed="8"/>
        <rFont val="Calibri"/>
        <family val="2"/>
      </rPr>
      <t>UV-1900i</t>
    </r>
    <r>
      <rPr>
        <sz val="10"/>
        <color indexed="8"/>
        <rFont val="Calibri"/>
        <family val="2"/>
      </rPr>
      <t xml:space="preserve"> UV-Vis Spectrophotometer  Enables easy operation with an intuitive on-screen user interface -
includes large, easy-to-see icons, and can be controlled with a finger or stylus pen Obtains high-accuracy spectra in just a few seconds Delivers excellent photometric repeatability accuracy of 0.0002 Abs max. (0.5 Abs and 1.0 Abs), enabling more accurate quantitation and the detection of low-concentration samples Includes multiple measurement modes, such as photometric, spectrum, quantitation, kinetics, time course and biomethod Spectral bandwidth 1 nm (190 to 1,100 nm),Repeatability± 0.1 nm (wavelength repeatability)Wavelength Accuracy± 0.1 nm at D2 peak 656.1 nm, ± 0.3 nm for entire range</t>
    </r>
  </si>
  <si>
    <r>
      <t xml:space="preserve">Model </t>
    </r>
    <r>
      <rPr>
        <b/>
        <sz val="10"/>
        <color indexed="8"/>
        <rFont val="Calibri"/>
        <family val="2"/>
      </rPr>
      <t xml:space="preserve">UV-1780 </t>
    </r>
    <r>
      <rPr>
        <sz val="10"/>
        <color indexed="8"/>
        <rFont val="Calibri"/>
        <family val="2"/>
      </rPr>
      <t>UV-VIS Spectrophotometer, Wavelength Range: 190.0~1100.0nm, Spectral band width: 0.5,1,2,4,5nm (five widths), Wavelength Setting: 0.05nm, Wavelength Accuracy: ±0.1nmD2 656.1nm, ±0.3nm (All regions) Wavelength Repeatability: 0.1nm, Wavelength Scanning Speed: 5 Speed (When moving wavelength: Approximately 4,800 nm/min when scanning wavelength: Approximately 3,000 nm/min to 0.5 nm/min), Light source switching: Automatic switching with wavelength range. Variable wavelength can be set in range from 295 nm to 364 nm (in increments of 0.1 nm).Stray Light: =0.05% (220nm NaI, 360nm NaNO2)</t>
    </r>
  </si>
  <si>
    <t>SPECTROPHOTOMETER CELLS AND CUVETTES - LARK</t>
  </si>
  <si>
    <t>GLASS (RATES PER PAIR)</t>
  </si>
  <si>
    <t>S27</t>
  </si>
  <si>
    <r>
      <rPr>
        <b/>
        <sz val="10"/>
        <rFont val="Calibri"/>
        <family val="2"/>
      </rPr>
      <t>Code MCG -1</t>
    </r>
    <r>
      <rPr>
        <sz val="10"/>
        <rFont val="Calibri"/>
        <family val="2"/>
      </rPr>
      <t xml:space="preserve"> 45×12.5×3.5mm   Length 01mm Volume 0.35ml  </t>
    </r>
  </si>
  <si>
    <t>S28</t>
  </si>
  <si>
    <r>
      <rPr>
        <b/>
        <sz val="10"/>
        <rFont val="Calibri"/>
        <family val="2"/>
      </rPr>
      <t>Code MCG - 2</t>
    </r>
    <r>
      <rPr>
        <sz val="10"/>
        <rFont val="Calibri"/>
        <family val="2"/>
      </rPr>
      <t xml:space="preserve"> 45×12.5×4.5mm Length 02mm Volume 0.7ml   </t>
    </r>
  </si>
  <si>
    <t>S29</t>
  </si>
  <si>
    <r>
      <rPr>
        <b/>
        <sz val="10"/>
        <rFont val="Calibri"/>
        <family val="2"/>
      </rPr>
      <t>Code MCG - 3</t>
    </r>
    <r>
      <rPr>
        <sz val="10"/>
        <rFont val="Calibri"/>
        <family val="2"/>
      </rPr>
      <t xml:space="preserve"> 45×12.5×7.5mm Length 05mm Volume 1.7ml   </t>
    </r>
  </si>
  <si>
    <t>S30</t>
  </si>
  <si>
    <r>
      <rPr>
        <b/>
        <sz val="10"/>
        <rFont val="Calibri"/>
        <family val="2"/>
      </rPr>
      <t xml:space="preserve">Code MCG - 4 </t>
    </r>
    <r>
      <rPr>
        <sz val="10"/>
        <rFont val="Calibri"/>
        <family val="2"/>
      </rPr>
      <t xml:space="preserve"> 45×12.5×12.5mm Length 10mm Volume 3.5ml </t>
    </r>
  </si>
  <si>
    <t>S31</t>
  </si>
  <si>
    <r>
      <rPr>
        <b/>
        <sz val="10"/>
        <rFont val="Calibri"/>
        <family val="2"/>
      </rPr>
      <t>Code MCG - 5</t>
    </r>
    <r>
      <rPr>
        <sz val="10"/>
        <rFont val="Calibri"/>
        <family val="2"/>
      </rPr>
      <t xml:space="preserve"> 45×12.5×22.5mm Length 20mm Volume 7ml    </t>
    </r>
  </si>
  <si>
    <t>S32</t>
  </si>
  <si>
    <r>
      <rPr>
        <b/>
        <sz val="10"/>
        <rFont val="Calibri"/>
        <family val="2"/>
      </rPr>
      <t>Code MCG - 6</t>
    </r>
    <r>
      <rPr>
        <sz val="10"/>
        <rFont val="Calibri"/>
        <family val="2"/>
      </rPr>
      <t xml:space="preserve"> 45×12.5×32.5mm Length 30mm  Volume 10.5ml </t>
    </r>
  </si>
  <si>
    <t>S33</t>
  </si>
  <si>
    <r>
      <rPr>
        <b/>
        <sz val="10"/>
        <rFont val="Calibri"/>
        <family val="2"/>
      </rPr>
      <t>Code MCG - 7</t>
    </r>
    <r>
      <rPr>
        <sz val="10"/>
        <rFont val="Calibri"/>
        <family val="2"/>
      </rPr>
      <t xml:space="preserve"> 45×12.5×42.5mm Length 40mm Volume 14ml  </t>
    </r>
  </si>
  <si>
    <t>S34</t>
  </si>
  <si>
    <r>
      <rPr>
        <b/>
        <sz val="10"/>
        <rFont val="Calibri"/>
        <family val="2"/>
      </rPr>
      <t>Code MCG - 8</t>
    </r>
    <r>
      <rPr>
        <sz val="10"/>
        <rFont val="Calibri"/>
        <family val="2"/>
      </rPr>
      <t xml:space="preserve"> 45×12.5×52.5mm Length 50mm Volume 17.5ml   </t>
    </r>
  </si>
  <si>
    <t>S35</t>
  </si>
  <si>
    <r>
      <rPr>
        <b/>
        <sz val="10"/>
        <rFont val="Calibri"/>
        <family val="2"/>
      </rPr>
      <t>Code MCG - 9</t>
    </r>
    <r>
      <rPr>
        <sz val="10"/>
        <rFont val="Calibri"/>
        <family val="2"/>
      </rPr>
      <t xml:space="preserve"> 45×12.5×102.5mm Length 100mm Volume 35ml  </t>
    </r>
  </si>
  <si>
    <t>S36</t>
  </si>
  <si>
    <r>
      <rPr>
        <b/>
        <sz val="10"/>
        <rFont val="Calibri"/>
        <family val="2"/>
      </rPr>
      <t>Code MCG-244</t>
    </r>
    <r>
      <rPr>
        <sz val="10"/>
        <rFont val="Calibri"/>
        <family val="2"/>
      </rPr>
      <t xml:space="preserve">  45×12.5×12.5mm Length 10mm Volume  0.7ml  </t>
    </r>
  </si>
  <si>
    <t>S37</t>
  </si>
  <si>
    <r>
      <rPr>
        <b/>
        <sz val="10"/>
        <rFont val="Calibri"/>
        <family val="2"/>
      </rPr>
      <t>Code MCG-254</t>
    </r>
    <r>
      <rPr>
        <sz val="10"/>
        <rFont val="Calibri"/>
        <family val="2"/>
      </rPr>
      <t xml:space="preserve"> 45×12.5×12.5mm Length 10mm Volume  1.0ml  </t>
    </r>
  </si>
  <si>
    <t>S38</t>
  </si>
  <si>
    <r>
      <rPr>
        <b/>
        <sz val="10"/>
        <rFont val="Calibri"/>
        <family val="2"/>
      </rPr>
      <t>Code MCG 264</t>
    </r>
    <r>
      <rPr>
        <sz val="10"/>
        <rFont val="Calibri"/>
        <family val="2"/>
      </rPr>
      <t xml:space="preserve"> 45×12.5×12.5mm Length 10mm Volume  1.5ml  </t>
    </r>
  </si>
  <si>
    <t>S39</t>
  </si>
  <si>
    <r>
      <rPr>
        <b/>
        <sz val="10"/>
        <rFont val="Calibri"/>
        <family val="2"/>
      </rPr>
      <t xml:space="preserve">Code  MCG 594 </t>
    </r>
    <r>
      <rPr>
        <sz val="10"/>
        <rFont val="Calibri"/>
        <family val="2"/>
      </rPr>
      <t xml:space="preserve">45×12.5×12.5mm Length 10mm Volume  1.7ml  </t>
    </r>
  </si>
  <si>
    <t>S40</t>
  </si>
  <si>
    <r>
      <rPr>
        <b/>
        <sz val="10"/>
        <rFont val="Calibri"/>
        <family val="2"/>
      </rPr>
      <t>Code MCG 204</t>
    </r>
    <r>
      <rPr>
        <sz val="10"/>
        <rFont val="Calibri"/>
        <family val="2"/>
      </rPr>
      <t xml:space="preserve">  45×12.5×12.5mm Length 10mm Volume  3.5ml for flurimeter</t>
    </r>
  </si>
  <si>
    <t>QUARTZ (RATES PER PAIR)</t>
  </si>
  <si>
    <t>S41</t>
  </si>
  <si>
    <r>
      <rPr>
        <b/>
        <sz val="10"/>
        <rFont val="Calibri"/>
        <family val="2"/>
      </rPr>
      <t xml:space="preserve">Code MCQ - 1 </t>
    </r>
    <r>
      <rPr>
        <sz val="10"/>
        <rFont val="Calibri"/>
        <family val="2"/>
      </rPr>
      <t xml:space="preserve">45×12.5×3.5mm Length 01mm Volume 0.35ml  </t>
    </r>
  </si>
  <si>
    <t>S42</t>
  </si>
  <si>
    <r>
      <rPr>
        <b/>
        <sz val="10"/>
        <rFont val="Calibri"/>
        <family val="2"/>
      </rPr>
      <t>Code MCQ - 2</t>
    </r>
    <r>
      <rPr>
        <sz val="10"/>
        <rFont val="Calibri"/>
        <family val="2"/>
      </rPr>
      <t xml:space="preserve"> 45×12.5×4.5mm Length 02mm Volume 0.7ml   </t>
    </r>
  </si>
  <si>
    <t>S43</t>
  </si>
  <si>
    <r>
      <rPr>
        <b/>
        <sz val="10"/>
        <rFont val="Calibri"/>
        <family val="2"/>
      </rPr>
      <t xml:space="preserve">Code MCQ - 3 </t>
    </r>
    <r>
      <rPr>
        <sz val="10"/>
        <rFont val="Calibri"/>
        <family val="2"/>
      </rPr>
      <t xml:space="preserve">45×12.5×7.5mm Length 05mm Volume 1.7ml    </t>
    </r>
  </si>
  <si>
    <t>S44</t>
  </si>
  <si>
    <r>
      <rPr>
        <b/>
        <sz val="10"/>
        <rFont val="Calibri"/>
        <family val="2"/>
      </rPr>
      <t>Code MCQ - 4</t>
    </r>
    <r>
      <rPr>
        <sz val="10"/>
        <rFont val="Calibri"/>
        <family val="2"/>
      </rPr>
      <t xml:space="preserve"> 45×12.5×12.5mm Length 10mm Volume 3.5ml </t>
    </r>
  </si>
  <si>
    <t>S45</t>
  </si>
  <si>
    <r>
      <rPr>
        <b/>
        <sz val="10"/>
        <rFont val="Calibri"/>
        <family val="2"/>
      </rPr>
      <t>Code MCQ - 5</t>
    </r>
    <r>
      <rPr>
        <sz val="10"/>
        <rFont val="Calibri"/>
        <family val="2"/>
      </rPr>
      <t xml:space="preserve"> 45×12.5×22.5mm Length 20mm Volume 7ml    </t>
    </r>
  </si>
  <si>
    <t>S46</t>
  </si>
  <si>
    <r>
      <rPr>
        <b/>
        <sz val="10"/>
        <rFont val="Calibri"/>
        <family val="2"/>
      </rPr>
      <t>Code MCQ - 6</t>
    </r>
    <r>
      <rPr>
        <sz val="10"/>
        <rFont val="Calibri"/>
        <family val="2"/>
      </rPr>
      <t xml:space="preserve"> 45×12.5×32.5mm Length 30mm  Volume 10.5ml </t>
    </r>
  </si>
  <si>
    <t>S47</t>
  </si>
  <si>
    <r>
      <rPr>
        <b/>
        <sz val="10"/>
        <rFont val="Calibri"/>
        <family val="2"/>
      </rPr>
      <t>Code MCQ - 7</t>
    </r>
    <r>
      <rPr>
        <sz val="10"/>
        <rFont val="Calibri"/>
        <family val="2"/>
      </rPr>
      <t xml:space="preserve"> 45×12.5×42.5mm Length 40mm Volume 14ml  </t>
    </r>
  </si>
  <si>
    <t>S48</t>
  </si>
  <si>
    <r>
      <rPr>
        <b/>
        <sz val="10"/>
        <rFont val="Calibri"/>
        <family val="2"/>
      </rPr>
      <t>Code MCQ - 8</t>
    </r>
    <r>
      <rPr>
        <sz val="10"/>
        <rFont val="Calibri"/>
        <family val="2"/>
      </rPr>
      <t xml:space="preserve"> 45×12.5×52.5mm Length 50mm Volume 17.5ml   </t>
    </r>
  </si>
  <si>
    <t>S49</t>
  </si>
  <si>
    <r>
      <rPr>
        <b/>
        <sz val="10"/>
        <rFont val="Calibri"/>
        <family val="2"/>
      </rPr>
      <t>Code MCQ - 9</t>
    </r>
    <r>
      <rPr>
        <sz val="10"/>
        <rFont val="Calibri"/>
        <family val="2"/>
      </rPr>
      <t xml:space="preserve"> 45×12.5×102.5mm Length 100mm Volume 35ml  </t>
    </r>
  </si>
  <si>
    <t>S50</t>
  </si>
  <si>
    <r>
      <rPr>
        <b/>
        <sz val="10"/>
        <rFont val="Calibri"/>
        <family val="2"/>
      </rPr>
      <t>Code MCQ-24</t>
    </r>
    <r>
      <rPr>
        <sz val="10"/>
        <rFont val="Calibri"/>
        <family val="2"/>
      </rPr>
      <t xml:space="preserve"> 45×12.5×12.5mm Length 10mm Volume 1.4ml  </t>
    </r>
  </si>
  <si>
    <t>S51</t>
  </si>
  <si>
    <r>
      <rPr>
        <b/>
        <sz val="10"/>
        <rFont val="Calibri"/>
        <family val="2"/>
      </rPr>
      <t>Code MCQ-244</t>
    </r>
    <r>
      <rPr>
        <sz val="10"/>
        <rFont val="Calibri"/>
        <family val="2"/>
      </rPr>
      <t xml:space="preserve">  45×12.5×12.5mm Length 10mm Volume 0.7ml </t>
    </r>
  </si>
  <si>
    <t>S52</t>
  </si>
  <si>
    <r>
      <rPr>
        <b/>
        <sz val="10"/>
        <rFont val="Calibri"/>
        <family val="2"/>
      </rPr>
      <t xml:space="preserve">Code MCQ-254 </t>
    </r>
    <r>
      <rPr>
        <sz val="10"/>
        <rFont val="Calibri"/>
        <family val="2"/>
      </rPr>
      <t xml:space="preserve">45×12.5×12.5mm Length 10mm Volume 1.0ml </t>
    </r>
  </si>
  <si>
    <t>S53</t>
  </si>
  <si>
    <r>
      <rPr>
        <b/>
        <sz val="10"/>
        <rFont val="Calibri"/>
        <family val="2"/>
      </rPr>
      <t>Code MCQ 264</t>
    </r>
    <r>
      <rPr>
        <sz val="10"/>
        <rFont val="Calibri"/>
        <family val="2"/>
      </rPr>
      <t xml:space="preserve"> 45×12.5×12.5mm Length 10mm Volume 1.5ml  </t>
    </r>
  </si>
  <si>
    <t>S54</t>
  </si>
  <si>
    <r>
      <rPr>
        <b/>
        <sz val="10"/>
        <rFont val="Calibri"/>
        <family val="2"/>
      </rPr>
      <t>Code MCQ 564</t>
    </r>
    <r>
      <rPr>
        <sz val="10"/>
        <rFont val="Calibri"/>
        <family val="2"/>
      </rPr>
      <t xml:space="preserve"> 45×12.5×12.5mm Length 10mm Volume 0.7ml  </t>
    </r>
  </si>
  <si>
    <t>S55</t>
  </si>
  <si>
    <r>
      <rPr>
        <b/>
        <sz val="10"/>
        <rFont val="Calibri"/>
        <family val="2"/>
      </rPr>
      <t>Code MCQ 204</t>
    </r>
    <r>
      <rPr>
        <sz val="10"/>
        <rFont val="Calibri"/>
        <family val="2"/>
      </rPr>
      <t xml:space="preserve"> 45×12.5×12.5mm Length 10mm Volume 3.5ml  for Flurimeter 4 sides clear</t>
    </r>
  </si>
  <si>
    <t>S56</t>
  </si>
  <si>
    <r>
      <rPr>
        <b/>
        <sz val="10"/>
        <rFont val="Calibri"/>
        <family val="2"/>
      </rPr>
      <t>Code MCQ 214</t>
    </r>
    <r>
      <rPr>
        <sz val="10"/>
        <rFont val="Calibri"/>
        <family val="2"/>
      </rPr>
      <t xml:space="preserve"> 45×12.5×12.5mm Length 10mm Volume 3.5ml  for Flurimeter 4 sides clear</t>
    </r>
  </si>
  <si>
    <t>S57</t>
  </si>
  <si>
    <t>Flurimeter cells four side transparent Disposable made of plastic pkt of 100</t>
  </si>
  <si>
    <t>SALINITY METER PEN TYPE - EUTECH / HM</t>
  </si>
  <si>
    <t>S58</t>
  </si>
  <si>
    <r>
      <rPr>
        <b/>
        <sz val="10"/>
        <color indexed="8"/>
        <rFont val="Calibri"/>
        <family val="2"/>
      </rPr>
      <t xml:space="preserve"> SALT TEST 11</t>
    </r>
    <r>
      <rPr>
        <sz val="10"/>
        <color indexed="8"/>
        <rFont val="Calibri"/>
        <family val="2"/>
      </rPr>
      <t xml:space="preserve">  Range 0-10.00 ppt  Acc  ±1%F.S. Pin IP67</t>
    </r>
  </si>
  <si>
    <t xml:space="preserve">CTS EXPERT EUTECH  Cond / TDS-range 20 ppt / Salinity / Temp.  Meter           REFER P 47  </t>
  </si>
  <si>
    <t>S59</t>
  </si>
  <si>
    <r>
      <rPr>
        <b/>
        <sz val="10"/>
        <color indexed="8"/>
        <rFont val="Calibri"/>
        <family val="2"/>
      </rPr>
      <t>SB-2000PRO</t>
    </r>
    <r>
      <rPr>
        <sz val="10"/>
        <color indexed="8"/>
        <rFont val="Calibri"/>
        <family val="2"/>
      </rPr>
      <t xml:space="preserve"> Salt Meter</t>
    </r>
  </si>
  <si>
    <r>
      <rPr>
        <b/>
        <sz val="10"/>
        <color rgb="FF000000"/>
        <rFont val="Calibri"/>
        <family val="2"/>
      </rPr>
      <t xml:space="preserve">PSU-030 </t>
    </r>
    <r>
      <rPr>
        <sz val="10"/>
        <color indexed="8"/>
        <rFont val="Calibri"/>
        <family val="2"/>
      </rPr>
      <t>Salinity Tester Range 0-19.9% Kerro</t>
    </r>
  </si>
  <si>
    <t>SALINITY PORTABLE - EUTECH</t>
  </si>
  <si>
    <t>S60</t>
  </si>
  <si>
    <r>
      <rPr>
        <b/>
        <sz val="10"/>
        <color indexed="8"/>
        <rFont val="Calibri"/>
        <family val="2"/>
      </rPr>
      <t>SALT603K+</t>
    </r>
    <r>
      <rPr>
        <sz val="10"/>
        <color indexed="8"/>
        <rFont val="Calibri"/>
        <family val="2"/>
      </rPr>
      <t xml:space="preserve">   Salinity Range  1 to 50 ppt  Acc  0.1to5%  Battery  IP54</t>
    </r>
  </si>
  <si>
    <t>SOUND LEVEL METER - LUTRON</t>
  </si>
  <si>
    <t>S61</t>
  </si>
  <si>
    <r>
      <t>SL 4001</t>
    </r>
    <r>
      <rPr>
        <sz val="10"/>
        <rFont val="Calibri"/>
        <family val="2"/>
      </rPr>
      <t xml:space="preserve"> LUTRON 35 to 130db (Auto Calibration Switch with manual adjustment)   </t>
    </r>
  </si>
  <si>
    <t>S62</t>
  </si>
  <si>
    <r>
      <rPr>
        <b/>
        <sz val="10"/>
        <rFont val="Calibri"/>
        <family val="2"/>
      </rPr>
      <t>SL 4013</t>
    </r>
    <r>
      <rPr>
        <sz val="10"/>
        <rFont val="Calibri"/>
        <family val="2"/>
      </rPr>
      <t xml:space="preserve"> range 35 to 130db with wire Probe and Rs232 interface LUTRON</t>
    </r>
  </si>
  <si>
    <t>S63</t>
  </si>
  <si>
    <r>
      <t>SL 4030</t>
    </r>
    <r>
      <rPr>
        <sz val="10"/>
        <rFont val="Calibri"/>
        <family val="2"/>
      </rPr>
      <t xml:space="preserve"> LUTRON  35 to 130db with Auto Calibration   </t>
    </r>
  </si>
  <si>
    <t>S64</t>
  </si>
  <si>
    <r>
      <t xml:space="preserve">SL 4010 </t>
    </r>
    <r>
      <rPr>
        <sz val="10"/>
        <color indexed="8"/>
        <rFont val="Calibri"/>
        <family val="2"/>
      </rPr>
      <t xml:space="preserve">Lutron range 35 to 130 db 3 ranges                                                                                                  </t>
    </r>
  </si>
  <si>
    <t>S65</t>
  </si>
  <si>
    <r>
      <rPr>
        <b/>
        <sz val="10"/>
        <color indexed="8"/>
        <rFont val="Calibri"/>
        <family val="2"/>
      </rPr>
      <t>SL4023 SD</t>
    </r>
    <r>
      <rPr>
        <sz val="10"/>
        <color indexed="8"/>
        <rFont val="Calibri"/>
        <family val="2"/>
      </rPr>
      <t xml:space="preserve"> Lutron 30 to 130 db range with real time data logger with USB add RS 232 Options </t>
    </r>
  </si>
  <si>
    <t>S66</t>
  </si>
  <si>
    <r>
      <rPr>
        <b/>
        <sz val="10"/>
        <color indexed="8"/>
        <rFont val="Calibri"/>
        <family val="2"/>
      </rPr>
      <t>SL4033 SD</t>
    </r>
    <r>
      <rPr>
        <sz val="10"/>
        <color indexed="8"/>
        <rFont val="Calibri"/>
        <family val="2"/>
      </rPr>
      <t xml:space="preserve"> Lutron 30 to 130 db range with real time data logger with USB add RS 232 Options </t>
    </r>
  </si>
  <si>
    <t>S67</t>
  </si>
  <si>
    <r>
      <rPr>
        <b/>
        <sz val="10"/>
        <color indexed="8"/>
        <rFont val="Calibri"/>
        <family val="2"/>
      </rPr>
      <t>SL4035 SD</t>
    </r>
    <r>
      <rPr>
        <sz val="10"/>
        <color indexed="8"/>
        <rFont val="Calibri"/>
        <family val="2"/>
      </rPr>
      <t xml:space="preserve"> Lutron 30 to 130 db range with real time data logger with USB add RS 232 Options </t>
    </r>
  </si>
  <si>
    <t>STEAM STERILIZER HIGH PRESSURE (WING NUT TYPE) - GLOVISION</t>
  </si>
  <si>
    <t>High Pressure Steam Sterilizers are made of triple chamber, Stainless steel 304 grade. Supplied with standard accessories Such as: Dual Safety valve, Pressure Guage, Steam release valve, Water inlet and outlet valve, Water level indicator.</t>
  </si>
  <si>
    <r>
      <rPr>
        <b/>
        <sz val="10"/>
        <color indexed="8"/>
        <rFont val="Calibri"/>
        <family val="2"/>
      </rPr>
      <t>SEMI AUTOMATIC:</t>
    </r>
    <r>
      <rPr>
        <sz val="10"/>
        <color indexed="8"/>
        <rFont val="Calibri"/>
        <family val="2"/>
      </rPr>
      <t xml:space="preserve"> Incorporated with low water cut off device, microprocessor based controller (Programmable by user) digital display of temp and timer. After achieving 121 degree timer starts automatically which is also preset at 30 Minutes (Adjustable). After cycle end unit gets switch off and steem can be released manually. Standard working temperature 121 degree. However as per requirement it can be upgraded upto 134 degree (On Extra Cost)</t>
    </r>
  </si>
  <si>
    <t>S68</t>
  </si>
  <si>
    <r>
      <rPr>
        <b/>
        <sz val="10"/>
        <color indexed="8"/>
        <rFont val="Calibri"/>
        <family val="2"/>
      </rPr>
      <t>FTS-151</t>
    </r>
    <r>
      <rPr>
        <sz val="10"/>
        <color indexed="8"/>
        <rFont val="Calibri"/>
        <family val="2"/>
      </rPr>
      <t xml:space="preserve"> , Semi automatic Size 12" X 20" (300 X 300 mm) Capacity 40 Ltrs, 3 kw load</t>
    </r>
  </si>
  <si>
    <t>S69</t>
  </si>
  <si>
    <r>
      <rPr>
        <b/>
        <sz val="10"/>
        <color indexed="8"/>
        <rFont val="Calibri"/>
        <family val="2"/>
      </rPr>
      <t>FTS-152</t>
    </r>
    <r>
      <rPr>
        <sz val="10"/>
        <color indexed="8"/>
        <rFont val="Calibri"/>
        <family val="2"/>
      </rPr>
      <t xml:space="preserve"> , Semi automatic Size 16" X 24" (400 X 600 mm) Capacity 78 Ltrs, 4.5 kw load</t>
    </r>
  </si>
  <si>
    <r>
      <rPr>
        <b/>
        <sz val="10"/>
        <color indexed="8"/>
        <rFont val="Calibri"/>
        <family val="2"/>
      </rPr>
      <t>FULLY AUTOMATIC:</t>
    </r>
    <r>
      <rPr>
        <sz val="10"/>
        <color indexed="8"/>
        <rFont val="Calibri"/>
        <family val="2"/>
      </rPr>
      <t xml:space="preserve"> Incorporated with low water cut off device, microprocessor based controller (Programmable by user) digital display of temp and timer. Enable reproducibility of results as full cycle included pursing of stale air, Sterilization hold time, cycle ends with automatic steam release. Requiring no humanintervention. Standard working temperature 121 degeree, However as per requirement it can be upgraded upto 134 degree (On Extra Cost)</t>
    </r>
  </si>
  <si>
    <t>S70</t>
  </si>
  <si>
    <r>
      <rPr>
        <b/>
        <sz val="10"/>
        <color indexed="8"/>
        <rFont val="Calibri"/>
        <family val="2"/>
      </rPr>
      <t>FTF-151</t>
    </r>
    <r>
      <rPr>
        <sz val="10"/>
        <color indexed="8"/>
        <rFont val="Calibri"/>
        <family val="2"/>
      </rPr>
      <t xml:space="preserve"> , Fully automatic Size 12" X 20" (300 X 300 mm) Capacity 40 Ltrs, 3 kw load</t>
    </r>
  </si>
  <si>
    <t>S71</t>
  </si>
  <si>
    <r>
      <rPr>
        <b/>
        <sz val="10"/>
        <color indexed="8"/>
        <rFont val="Calibri"/>
        <family val="2"/>
      </rPr>
      <t>FTF-152</t>
    </r>
    <r>
      <rPr>
        <sz val="10"/>
        <color indexed="8"/>
        <rFont val="Calibri"/>
        <family val="2"/>
      </rPr>
      <t xml:space="preserve"> , Fully automatic Size 16" X 24" (400 X 600 mm) Capacity 78 Ltrs, 4.5 kw load</t>
    </r>
  </si>
  <si>
    <t>SOIL MOISTURE METER - LUTRON</t>
  </si>
  <si>
    <t>S72</t>
  </si>
  <si>
    <t>S73</t>
  </si>
  <si>
    <t xml:space="preserve">FOR Soil pH Meter                 See INDEX    "P" </t>
  </si>
  <si>
    <t xml:space="preserve">STAGE AND OCULAR MICROMETER </t>
  </si>
  <si>
    <t>S74</t>
  </si>
  <si>
    <t>Stage  Erma China Micrometer</t>
  </si>
  <si>
    <t>S75</t>
  </si>
  <si>
    <t>Ocular Erma China Micrometer</t>
  </si>
  <si>
    <t xml:space="preserve">SILICA CRUCIBLES - GLOSIL </t>
  </si>
  <si>
    <t>SILICA LOW FORM CRUCIBLE</t>
  </si>
  <si>
    <t>S76</t>
  </si>
  <si>
    <t>Crucible Height  19mm, Dia 29mm ,Capacity 5ml</t>
  </si>
  <si>
    <t>S77</t>
  </si>
  <si>
    <t>Crucible Height  19mm, Dia 38mm ,Capacity 10ml</t>
  </si>
  <si>
    <t>S78</t>
  </si>
  <si>
    <t>Crucible Height  25mm, Dia 41mm ,Capacity 15ml</t>
  </si>
  <si>
    <t>S79</t>
  </si>
  <si>
    <t>Crucible Height 28mm, Dia 47mm, Capacity 25ml</t>
  </si>
  <si>
    <t>S80</t>
  </si>
  <si>
    <t>Crucible Height 37mm, Dia 57mm ,Capacity 50ml</t>
  </si>
  <si>
    <t>Crucible Height 45mm, Dia 67mm, Capacity 80ml</t>
  </si>
  <si>
    <t xml:space="preserve">Crucible Height 50mm, Dia 71mm, Capacity 100ml  </t>
  </si>
  <si>
    <t xml:space="preserve">Crucible Height 51mm, Dia 67mm, Capacity 150ml  </t>
  </si>
  <si>
    <t>Crucible Height 61mm, Dia 94mm, Capacity 200ml</t>
  </si>
  <si>
    <t>SILICA LOW FORM LID</t>
  </si>
  <si>
    <t>Lid Dia 29mm,for 5ml</t>
  </si>
  <si>
    <t>Lid Dia 38mm,for 10ml</t>
  </si>
  <si>
    <t>Lid Dia 41mm,for 15ml</t>
  </si>
  <si>
    <t>Lid Dia 47mm,for 25ml</t>
  </si>
  <si>
    <t>Lid Dia 57mm,for  50ml</t>
  </si>
  <si>
    <t>S90</t>
  </si>
  <si>
    <t>Lid Dia 67mm,for 80ml</t>
  </si>
  <si>
    <t>S91</t>
  </si>
  <si>
    <t>Lid Dia 82mm,for 100ml</t>
  </si>
  <si>
    <t>S92</t>
  </si>
  <si>
    <t>Lid Dia 82mm,for 150ml</t>
  </si>
  <si>
    <t>S93</t>
  </si>
  <si>
    <t>Lid Dia 92mm for 200 ml</t>
  </si>
  <si>
    <t>SILICA BASIN WITH SPOUT</t>
  </si>
  <si>
    <t>S94</t>
  </si>
  <si>
    <t>Silica Basin with Spout  Height  23mm Dia 55 mm  Capacity 20ml</t>
  </si>
  <si>
    <t>S95</t>
  </si>
  <si>
    <t>Silica Basin with Spout  Height 27mm Dia 75 mm  Capacity 45ml</t>
  </si>
  <si>
    <t>S96</t>
  </si>
  <si>
    <t>Silica Basin with Spout  Height  33mm Dia 87 mm  Capacity 70ml</t>
  </si>
  <si>
    <t>S97</t>
  </si>
  <si>
    <t>Silica Basin with Spout  Height  36mm Dia 94 mm Capacity  85ml</t>
  </si>
  <si>
    <t>S98</t>
  </si>
  <si>
    <t>Silica Basin with Spout  Height  36mm Dia 100 mm Capacity 100ml</t>
  </si>
  <si>
    <t>S99</t>
  </si>
  <si>
    <t>Silica Basin with Spout  Height  47mm Dia 113 mm Capacity 200ml</t>
  </si>
  <si>
    <t>SILICA BASIN-TRANSLUCENT,GLAZED, DEEP FORM WITH SPOUT</t>
  </si>
  <si>
    <t>S100</t>
  </si>
  <si>
    <t>Silica Basin with Spout  Height  25 mm Dia 50 mm  Capacity 15ml</t>
  </si>
  <si>
    <t>S101</t>
  </si>
  <si>
    <t>Silica Basin with Spout  Height  30 mm Dia 60 mm  Capacity 45ml</t>
  </si>
  <si>
    <t>S102</t>
  </si>
  <si>
    <t>Silica Basin with Spout  Height  45 mm Dia 80 mm  Capacity 90ml</t>
  </si>
  <si>
    <t>SILICA BASIN-TRANSLUCENT,GLAZED, FLAT FORM WITH SPOUT</t>
  </si>
  <si>
    <t>S103</t>
  </si>
  <si>
    <t>Silica Basin with Spout  Height  15 mm Dia 69 mm  Capacity 20ml</t>
  </si>
  <si>
    <t>S104</t>
  </si>
  <si>
    <t>Silica Basin with Spout  Height  15 mm Dia 79 mm  Capacity 25ml</t>
  </si>
  <si>
    <t>S105</t>
  </si>
  <si>
    <t>Silica Basin with Spout  Height  24 mm Dia 95 mm  Capacity 60ml</t>
  </si>
  <si>
    <t>SILICA CAPSULES-TRANSLUCENT,GLAZED, CIRCULAR</t>
  </si>
  <si>
    <t>S106</t>
  </si>
  <si>
    <t>Silica Capsules  Dia 40mm  Height 15mm  Capacity 10 ml</t>
  </si>
  <si>
    <t>S107</t>
  </si>
  <si>
    <t xml:space="preserve">Silica Capsules  Dia 48mm Height 15mm  Capacity 20 ml </t>
  </si>
  <si>
    <t>S108</t>
  </si>
  <si>
    <t xml:space="preserve">Silica Capsules Dia 54mm Height 15mm  Capacity 25 ml  </t>
  </si>
  <si>
    <t>S109</t>
  </si>
  <si>
    <t xml:space="preserve">Silica Capsules Dia 78mm Height 18mm  Capacity 50 ml  </t>
  </si>
  <si>
    <t>S110</t>
  </si>
  <si>
    <t xml:space="preserve">Silica Capsules Dia 87mm Height 28mm  Capacity 100 ml  </t>
  </si>
  <si>
    <t>SILICA CAPSULES-TRANSLUCENT,GLAZED, RECTANGULAR</t>
  </si>
  <si>
    <t>S111</t>
  </si>
  <si>
    <t>Silica capsules Rectanglar 52x42x18</t>
  </si>
  <si>
    <t>S112</t>
  </si>
  <si>
    <t>Silica capsules Rectanglar 68x39x12</t>
  </si>
  <si>
    <t>S113</t>
  </si>
  <si>
    <t>Silica capsules Rectanglar 110x68x18</t>
  </si>
  <si>
    <t>SILICA CAPSULES-TRANSLUCENT,GLAZED CIRCULAR, COMPLETE WITH LID (MOISTURE DISH)</t>
  </si>
  <si>
    <t>S114</t>
  </si>
  <si>
    <t>Silica Capsules  Dia 38mm  Height 11mm  Capacity 8 ml</t>
  </si>
  <si>
    <t>S115</t>
  </si>
  <si>
    <t>Silica Capsules  Dia 54mm  Height 12mm  Capacity 20 ml</t>
  </si>
  <si>
    <t>S116</t>
  </si>
  <si>
    <t>Silica Capsules  Dia 75mm  Height 12mm  Capacity 35 ml</t>
  </si>
  <si>
    <t>SILICA TALL FORM CRUCIBLE</t>
  </si>
  <si>
    <t>S117</t>
  </si>
  <si>
    <t>Crucible Height  32mm, Dia 27mm ,Capacity 10ml</t>
  </si>
  <si>
    <t>S118</t>
  </si>
  <si>
    <t>Crucible Height  33mm, Dia 32mm ,Capacity 15ml</t>
  </si>
  <si>
    <t>S119</t>
  </si>
  <si>
    <t>Crucible Height  38mm, Dia 35mm ,Capacity 20ml</t>
  </si>
  <si>
    <t>S120</t>
  </si>
  <si>
    <t>Crucible Height  39mm, Dia 43mm ,Capacity 30ml</t>
  </si>
  <si>
    <t>S121</t>
  </si>
  <si>
    <t>Crucible Height  51mm, Dia 51mm ,Capacity 50ml</t>
  </si>
  <si>
    <t>SILICA TALL FORM LID</t>
  </si>
  <si>
    <t>S122</t>
  </si>
  <si>
    <t>Lid Dia 27mm,for 10ml</t>
  </si>
  <si>
    <t>S123</t>
  </si>
  <si>
    <t>Lid Dia 32mm,for 15ml</t>
  </si>
  <si>
    <t>S124</t>
  </si>
  <si>
    <t>Lid Dia 35mm,for 20ml</t>
  </si>
  <si>
    <t>S125</t>
  </si>
  <si>
    <t>Lid Dia 43mm,for 30ml</t>
  </si>
  <si>
    <t>S126</t>
  </si>
  <si>
    <t>Lid Dia 51mm,for 50ml</t>
  </si>
  <si>
    <t>CRUCIBLES- TRANSLUCENT, GLAZED, SWELLING NUMBER</t>
  </si>
  <si>
    <t>S127</t>
  </si>
  <si>
    <t>Dia 41mm, Height 26mm for 17ml</t>
  </si>
  <si>
    <t>CASING INDEX</t>
  </si>
  <si>
    <t>S128</t>
  </si>
  <si>
    <t>Dia 57mm Height 37mm</t>
  </si>
  <si>
    <t>VOLUMETRIC CRUCIBLE (VM)</t>
  </si>
  <si>
    <t>S129</t>
  </si>
  <si>
    <t>Volumetric Crucible (VM) 25 X 38 mm ht/Lid</t>
  </si>
  <si>
    <t>S130</t>
  </si>
  <si>
    <t>Volumetric Crucible (VM) spare Plunzer</t>
  </si>
  <si>
    <t>S131</t>
  </si>
  <si>
    <t>Volumetric Crucible (VM) Spare Lid</t>
  </si>
  <si>
    <t>SILICA BOATS-TRANSLUCENT, GLAZED, COMBUSTION WITH HANDLE</t>
  </si>
  <si>
    <t>S132</t>
  </si>
  <si>
    <t>Silica Boats LXWXH 78X17X11</t>
  </si>
  <si>
    <t>S133</t>
  </si>
  <si>
    <t>Silica Boats LXWXH 103X20X12</t>
  </si>
  <si>
    <t>TRIANGLES</t>
  </si>
  <si>
    <t xml:space="preserve"> 2" Silica Triangles</t>
  </si>
  <si>
    <t xml:space="preserve"> 3" Silica Triangles</t>
  </si>
  <si>
    <t xml:space="preserve"> 4" Silica Triangles</t>
  </si>
  <si>
    <t>MUFFLE TRAY (STAND FOR VM CRUCIBLE)</t>
  </si>
  <si>
    <t>S134</t>
  </si>
  <si>
    <t xml:space="preserve">Stand 2 Holes </t>
  </si>
  <si>
    <t>S135</t>
  </si>
  <si>
    <t xml:space="preserve">Stand 4 Holes </t>
  </si>
  <si>
    <t xml:space="preserve">SPECTROMETER - RAYSCOPE </t>
  </si>
  <si>
    <t>S139</t>
  </si>
  <si>
    <t>SPECTROMETER 6 inch dia college type Read by two opposite verniers reading to one minute of the arc. The objectives used in telescope and collimators are achromatic and provided with rack and pinion focusing arrangement. Telescope arm and prism table are provided with fine and coarse adjustment. The prism table is provided with three leveling screws and is engraved with concentric ring and lines. The scale and verniers are of stainless steel and are machine divided. Cover plate protects the scale from dust and carries two transparent windows for verniers. The instrument is finished in pleasuring and smooth duco colour and other necessary parts are chromium plated . With prism clamping device and diffraction grating stand in polished wooden case.</t>
  </si>
  <si>
    <t xml:space="preserve">SILICON GREASE METROARC / SILICON OIL </t>
  </si>
  <si>
    <t>S140</t>
  </si>
  <si>
    <t xml:space="preserve">Silicon grease 50gm Metroarc                                              </t>
  </si>
  <si>
    <t>S141</t>
  </si>
  <si>
    <t xml:space="preserve">Silicon grease 1kg packing Metroarc   </t>
  </si>
  <si>
    <t xml:space="preserve">SLIT ROD  </t>
  </si>
  <si>
    <t>S142</t>
  </si>
  <si>
    <t xml:space="preserve">Silicon carbide rod 8x8x300mm </t>
  </si>
  <si>
    <t>S143</t>
  </si>
  <si>
    <t xml:space="preserve">Slit rod clamp  s.s  </t>
  </si>
  <si>
    <t>( transport breakage will be on your part)</t>
  </si>
  <si>
    <t xml:space="preserve">SILICON RUBBER TUBING - GLOSIL (Minimum 5 Meter only) prices given per meter </t>
  </si>
  <si>
    <t>Diameters given here are in mm.</t>
  </si>
  <si>
    <t>Price/Mtr</t>
  </si>
  <si>
    <t>(Regular ranges available in ready stock, others will be supplied against order only)</t>
  </si>
  <si>
    <t>S144</t>
  </si>
  <si>
    <t>Silicon Rubber Tubing ID 1 OD 3 Thickness 1</t>
  </si>
  <si>
    <t>S145</t>
  </si>
  <si>
    <t xml:space="preserve">Silicon Rubber Tubing ID 2 OD 3 Thickness 0.5 </t>
  </si>
  <si>
    <t>S146</t>
  </si>
  <si>
    <t>Silicon Rubber Tubing ID 2 OD 4 Thickness  1</t>
  </si>
  <si>
    <t>S147</t>
  </si>
  <si>
    <t>Silicon Rubber Tubing ID 2 OD 5 Thickness 1.5</t>
  </si>
  <si>
    <t>S148</t>
  </si>
  <si>
    <t>Silicon Rubber Tubing ID 2.5 OD 5 Thickness 1.25</t>
  </si>
  <si>
    <t>S149</t>
  </si>
  <si>
    <t>Silicon Rubber Tubing ID 2.5 OD 6 Thickness 1.75</t>
  </si>
  <si>
    <t>S150</t>
  </si>
  <si>
    <t xml:space="preserve">Silicon Rubber Tubing ID 3 OD 5 Thickness 1 </t>
  </si>
  <si>
    <t>S151</t>
  </si>
  <si>
    <t>Silicon Rubber Tubing ID 3 OD 6 Thickness 1.5</t>
  </si>
  <si>
    <t>S152</t>
  </si>
  <si>
    <t xml:space="preserve">Silicon Rubber Tubing ID 3 OD 7 Thickness 2 </t>
  </si>
  <si>
    <t>S153</t>
  </si>
  <si>
    <t>Silicon Rubber Tubing ID 4 OD 6 Thickness 1</t>
  </si>
  <si>
    <t>S154</t>
  </si>
  <si>
    <t xml:space="preserve">Silicon Rubber Tubing ID 4 OD 7 Thickness 1.5 </t>
  </si>
  <si>
    <t>S155</t>
  </si>
  <si>
    <t xml:space="preserve">Silicon Rubber Tubing ID 4 OD 8 Thickness 2 </t>
  </si>
  <si>
    <t>S156</t>
  </si>
  <si>
    <t>Silicon Rubber Tubing ID 5 OD 6 Thickness 0.5</t>
  </si>
  <si>
    <t>S157</t>
  </si>
  <si>
    <t xml:space="preserve">Silicon Rubber Tubing ID 5 OD 7 Thickness 1 </t>
  </si>
  <si>
    <t>S158</t>
  </si>
  <si>
    <t>Silicon Rubber Tubing ID 5 OD 8 Thickness 1.5</t>
  </si>
  <si>
    <t>S159</t>
  </si>
  <si>
    <t>Silicon Rubber Tubing ID 5 OD 9 Thickness 2</t>
  </si>
  <si>
    <t>S160</t>
  </si>
  <si>
    <t xml:space="preserve">Silicon Rubber Tubing ID 6 OD 8 Thickness 1 </t>
  </si>
  <si>
    <t>S161</t>
  </si>
  <si>
    <t>Silicon Rubber Tubing ID 6 OD 9 Thickness 1.5</t>
  </si>
  <si>
    <t>S162</t>
  </si>
  <si>
    <t>Silicon Rubber Tubing ID 6 OD 10 Thickness 2</t>
  </si>
  <si>
    <t>S163</t>
  </si>
  <si>
    <t>Silicon Rubber Tubing ID 7 OD 9 Thickness 1</t>
  </si>
  <si>
    <t>S164</t>
  </si>
  <si>
    <t xml:space="preserve">Silicon Rubber Tubing ID 7 OD 10 Thickness 1.5 </t>
  </si>
  <si>
    <t>S165</t>
  </si>
  <si>
    <t>Silicon Rubber Tubing ID 7 OD 11 Thickness 2</t>
  </si>
  <si>
    <t>S166</t>
  </si>
  <si>
    <t>Silicon Rubber Tubing ID 7 OD 12  Thickness 2.5</t>
  </si>
  <si>
    <t>S167</t>
  </si>
  <si>
    <t>Silicon Rubber Tubing ID 7 OD 13 Thickness 3</t>
  </si>
  <si>
    <t>S168</t>
  </si>
  <si>
    <t>Silicon Rubber Tubing ID 7 OD 14 Thickness 3.5</t>
  </si>
  <si>
    <t>S169</t>
  </si>
  <si>
    <t>Silicon Rubber Tubing ID 8 OD 10 Thickness 1</t>
  </si>
  <si>
    <t>S170</t>
  </si>
  <si>
    <t>Silicon Rubber Tubing ID 8 OD 11 Thickness 1.5</t>
  </si>
  <si>
    <t>S171</t>
  </si>
  <si>
    <t>Silicon Rubber Tubing ID 8 OD 12 Thickness 2</t>
  </si>
  <si>
    <t>S172</t>
  </si>
  <si>
    <t>Silicon Rubber Tubing ID 8 OD 13 Thickness 2.5</t>
  </si>
  <si>
    <t xml:space="preserve">Silicon Rubber Tubing ID 8 OD 14 </t>
  </si>
  <si>
    <t>S173</t>
  </si>
  <si>
    <t>Silicon Rubber Tubing ID 9 OD 11 Thickness 1</t>
  </si>
  <si>
    <t>S174</t>
  </si>
  <si>
    <t>Silicon Rubber Tubing ID 9 OD 12 Thickness 1.5</t>
  </si>
  <si>
    <t xml:space="preserve">Silicon Rubber Tubing ID 9 OD 13 </t>
  </si>
  <si>
    <t>S175</t>
  </si>
  <si>
    <t>Silicon Rubber Tubing ID 10 OD 12 Thickness 1.1</t>
  </si>
  <si>
    <t>S176</t>
  </si>
  <si>
    <t>Silicon Rubber Tubing ID 10 OD 14 Thickness 2</t>
  </si>
  <si>
    <t>S177</t>
  </si>
  <si>
    <t xml:space="preserve">Silicon Rubber Tubing ID 12 OD 14 Thickness 0.5 </t>
  </si>
  <si>
    <t>S178</t>
  </si>
  <si>
    <t>Silicon Rubber Tubing ID 12 OD 17  Thickness 2.5</t>
  </si>
  <si>
    <t>S179</t>
  </si>
  <si>
    <t>Silicon Rubber Tubing ID 13 OD 17 Thickness 2</t>
  </si>
  <si>
    <t>S180</t>
  </si>
  <si>
    <t>Silicon Rubber Tubing ID 13 OD 19 Thickness 3</t>
  </si>
  <si>
    <t>S181</t>
  </si>
  <si>
    <t>Silicon Rubber Tubing ID 14 OD 18 Thickness 2</t>
  </si>
  <si>
    <t>S182</t>
  </si>
  <si>
    <t>Silicon Rubber Tubing ID 15 OD 18 Thickness 1.5</t>
  </si>
  <si>
    <t>S183</t>
  </si>
  <si>
    <t>Silicon Rubber Tubing ID 16 OD 22 Thickness 3</t>
  </si>
  <si>
    <t>S184</t>
  </si>
  <si>
    <t>Silicon Rubber Tubing ID 20 OD 27 Thickness 3.5</t>
  </si>
  <si>
    <t>S185</t>
  </si>
  <si>
    <t>Silicon Rubber Tubing ID 24 OD 32 Thickness 4</t>
  </si>
  <si>
    <t>S186</t>
  </si>
  <si>
    <t>Silicon Rubber Tubing ID 25 OD 30 Thickness 2.5</t>
  </si>
  <si>
    <t>S187</t>
  </si>
  <si>
    <t>Silicon Rubber Tubing ID 32 OD 43 Thickness 5.5</t>
  </si>
  <si>
    <t>SILICONE BULP - GLOSIL</t>
  </si>
  <si>
    <t>S188</t>
  </si>
  <si>
    <t>S189</t>
  </si>
  <si>
    <t>S190</t>
  </si>
  <si>
    <t>S191</t>
  </si>
  <si>
    <t>S192</t>
  </si>
  <si>
    <t>S193</t>
  </si>
  <si>
    <t>S194</t>
  </si>
  <si>
    <t>Rubber Bulp Please Refer Index 'R'</t>
  </si>
  <si>
    <t>SGE SYRINGES</t>
  </si>
  <si>
    <t>S195</t>
  </si>
  <si>
    <r>
      <rPr>
        <b/>
        <sz val="10"/>
        <color indexed="8"/>
        <rFont val="Calibri"/>
        <family val="2"/>
      </rPr>
      <t>Part.No.007660</t>
    </r>
    <r>
      <rPr>
        <sz val="10"/>
        <color indexed="8"/>
        <rFont val="Calibri"/>
        <family val="2"/>
      </rPr>
      <t xml:space="preserve">, 500 μL Hitachi LC autosampler syringe with GT plunger with M10 - 1.0 screw thread
</t>
    </r>
    <r>
      <rPr>
        <sz val="10"/>
        <color indexed="12"/>
        <rFont val="Calibri"/>
        <family val="2"/>
      </rPr>
      <t xml:space="preserve">Equivalent to Hamilton Part No.0160310 - 1750 HITACHI SYRINGE </t>
    </r>
  </si>
  <si>
    <t>S196</t>
  </si>
  <si>
    <r>
      <rPr>
        <b/>
        <sz val="10"/>
        <color indexed="8"/>
        <rFont val="Calibri"/>
        <family val="2"/>
      </rPr>
      <t xml:space="preserve">Part.No.002898, </t>
    </r>
    <r>
      <rPr>
        <sz val="10"/>
        <color indexed="8"/>
        <rFont val="Calibri"/>
        <family val="2"/>
      </rPr>
      <t xml:space="preserve">10 μL removable needle Shimadzu syringe with 4.2 cm 0.63 mm OD cone tipped needle
</t>
    </r>
    <r>
      <rPr>
        <sz val="10"/>
        <color indexed="12"/>
        <rFont val="Calibri"/>
        <family val="2"/>
      </rPr>
      <t>Equivalent to Hamilton Part No.202640 - 701RSN AOC 14/17(22s/1.69"/2)</t>
    </r>
  </si>
  <si>
    <t>S197</t>
  </si>
  <si>
    <r>
      <rPr>
        <b/>
        <sz val="10"/>
        <color indexed="8"/>
        <rFont val="Calibri"/>
        <family val="2"/>
      </rPr>
      <t>Part.No.008631</t>
    </r>
    <r>
      <rPr>
        <sz val="10"/>
        <color indexed="8"/>
        <rFont val="Calibri"/>
        <family val="2"/>
      </rPr>
      <t xml:space="preserve">, 2.5 mL fixed needle CTC head space syringe with energized GT plunger and 5.6 cm 0.63 mm OD side hole needle
</t>
    </r>
    <r>
      <rPr>
        <sz val="10"/>
        <color indexed="12"/>
        <rFont val="Calibri"/>
        <family val="2"/>
      </rPr>
      <t>Equivalent to Hamilton Part No.203084 -1002LTN CTC SYRINGE (23/51/5)</t>
    </r>
  </si>
  <si>
    <t>S198</t>
  </si>
  <si>
    <r>
      <rPr>
        <b/>
        <sz val="10"/>
        <color indexed="8"/>
        <rFont val="Calibri"/>
        <family val="2"/>
      </rPr>
      <t>Part.No.002200,</t>
    </r>
    <r>
      <rPr>
        <sz val="10"/>
        <color indexed="8"/>
        <rFont val="Calibri"/>
        <family val="2"/>
      </rPr>
      <t xml:space="preserve"> 10 μL needle syringe with GT plunger and 5 cm 0.47 mm OD bevel tipped needle
</t>
    </r>
    <r>
      <rPr>
        <sz val="10"/>
        <color indexed="12"/>
        <rFont val="Calibri"/>
        <family val="2"/>
      </rPr>
      <t>Equivalent to Hamilton Part No.80000 - 1701N 10 μL SYR (26s/2"/2)</t>
    </r>
  </si>
  <si>
    <t>S199</t>
  </si>
  <si>
    <r>
      <rPr>
        <b/>
        <sz val="10"/>
        <color indexed="8"/>
        <rFont val="Calibri"/>
        <family val="2"/>
      </rPr>
      <t>Part.No.002826</t>
    </r>
    <r>
      <rPr>
        <sz val="10"/>
        <color indexed="8"/>
        <rFont val="Calibri"/>
        <family val="2"/>
      </rPr>
      <t xml:space="preserve">,10 μL fixed needle Agilent syringe with GT plunger and 4.2 cm 0.63/0.47 mm OD cone tipped dual gauge needle
</t>
    </r>
    <r>
      <rPr>
        <sz val="10"/>
        <color indexed="12"/>
        <rFont val="Calibri"/>
        <family val="2"/>
      </rPr>
      <t>Equivalent to Hamilton Part No.80079 - 1701ASN SYR(23S/26S/1.71"/HP)</t>
    </r>
  </si>
  <si>
    <t>S200</t>
  </si>
  <si>
    <r>
      <rPr>
        <b/>
        <sz val="10"/>
        <color indexed="8"/>
        <rFont val="Calibri"/>
        <family val="2"/>
      </rPr>
      <t>Part.No.00506,</t>
    </r>
    <r>
      <rPr>
        <sz val="10"/>
        <color indexed="8"/>
        <rFont val="Calibri"/>
        <family val="2"/>
      </rPr>
      <t xml:space="preserve">1.0 μL NanoVolume syringe with 7 cm 0.63 mm OD bevel tipped needle
</t>
    </r>
    <r>
      <rPr>
        <sz val="10"/>
        <color indexed="12"/>
        <rFont val="Calibri"/>
        <family val="2"/>
      </rPr>
      <t>Equivalent to Hamilton Part No.80135 - 7001KH 1.0 μL SYR (25/2.75"/2</t>
    </r>
    <r>
      <rPr>
        <sz val="10"/>
        <color indexed="8"/>
        <rFont val="Calibri"/>
        <family val="2"/>
      </rPr>
      <t>)</t>
    </r>
  </si>
  <si>
    <t>S201</t>
  </si>
  <si>
    <r>
      <rPr>
        <b/>
        <sz val="10"/>
        <color indexed="8"/>
        <rFont val="Calibri"/>
        <family val="2"/>
      </rPr>
      <t>Part.No.002000,</t>
    </r>
    <r>
      <rPr>
        <sz val="10"/>
        <color indexed="8"/>
        <rFont val="Calibri"/>
        <family val="2"/>
      </rPr>
      <t xml:space="preserve">10 μL fixed needle syringe with 5 cm 0.47 mm OD bevel tipped needle 
</t>
    </r>
    <r>
      <rPr>
        <sz val="10"/>
        <color indexed="12"/>
        <rFont val="Calibri"/>
        <family val="2"/>
      </rPr>
      <t>Equivalent to Hamilton Part No.80300 - 701N 10 μL SYR (26s/2"/2)</t>
    </r>
  </si>
  <si>
    <t>S202</t>
  </si>
  <si>
    <r>
      <rPr>
        <b/>
        <sz val="10"/>
        <color indexed="8"/>
        <rFont val="Calibri"/>
        <family val="2"/>
      </rPr>
      <t>Part.No.002050</t>
    </r>
    <r>
      <rPr>
        <sz val="10"/>
        <color indexed="8"/>
        <rFont val="Calibri"/>
        <family val="2"/>
      </rPr>
      <t xml:space="preserve">, 10 μL removable needle syringe with 5 cm 0.47 mm OD bevel tipped needle
</t>
    </r>
    <r>
      <rPr>
        <sz val="10"/>
        <color indexed="12"/>
        <rFont val="Calibri"/>
        <family val="2"/>
      </rPr>
      <t>Equivalent to Hamilton Part No.80330 - 701RN 10 μL SYR (26s/2"/2)</t>
    </r>
  </si>
  <si>
    <t>S203</t>
  </si>
  <si>
    <r>
      <rPr>
        <b/>
        <sz val="10"/>
        <color indexed="8"/>
        <rFont val="Calibri"/>
        <family val="2"/>
      </rPr>
      <t xml:space="preserve">Part.No.002450, </t>
    </r>
    <r>
      <rPr>
        <sz val="10"/>
        <color indexed="8"/>
        <rFont val="Calibri"/>
        <family val="2"/>
      </rPr>
      <t xml:space="preserve">10 μL removable needle guided plunger syringe with 5 cm 0.47 mm OD bevel tipped needle
</t>
    </r>
    <r>
      <rPr>
        <sz val="10"/>
        <color indexed="12"/>
        <rFont val="Calibri"/>
        <family val="2"/>
      </rPr>
      <t>Equivalent to Hamilton Part No.80370 901RN - 10 μL SYR (26s/2"/2)</t>
    </r>
  </si>
  <si>
    <t>S204</t>
  </si>
  <si>
    <r>
      <rPr>
        <b/>
        <sz val="10"/>
        <color indexed="8"/>
        <rFont val="Calibri"/>
        <family val="2"/>
      </rPr>
      <t>Part.No.002821,</t>
    </r>
    <r>
      <rPr>
        <sz val="10"/>
        <color indexed="8"/>
        <rFont val="Calibri"/>
        <family val="2"/>
      </rPr>
      <t xml:space="preserve"> 10 μL fixed needle Agilent syringe with 4.2 cm 0.47 mm OD cone tipped dual gauge needle
</t>
    </r>
    <r>
      <rPr>
        <sz val="10"/>
        <color indexed="12"/>
        <rFont val="Calibri"/>
        <family val="2"/>
      </rPr>
      <t>Equivalent to Hamilton Part No.80393 - 701ASN SYR (23-26/1.71"/HP)</t>
    </r>
  </si>
  <si>
    <t>S205</t>
  </si>
  <si>
    <r>
      <rPr>
        <b/>
        <sz val="10"/>
        <color indexed="8"/>
        <rFont val="Calibri"/>
        <family val="2"/>
      </rPr>
      <t>Part.No.003000</t>
    </r>
    <r>
      <rPr>
        <sz val="10"/>
        <color indexed="8"/>
        <rFont val="Calibri"/>
        <family val="2"/>
      </rPr>
      <t xml:space="preserve">, 25 μL fixed needle syringe with 5 cm 0.5 mm OD bevel tipped needle
</t>
    </r>
    <r>
      <rPr>
        <sz val="10"/>
        <color indexed="12"/>
        <rFont val="Calibri"/>
        <family val="2"/>
      </rPr>
      <t>Equivalent to Hamilton Part No.80400 - 702N 25 μL SYR (22s/2"/2)</t>
    </r>
  </si>
  <si>
    <t>S206</t>
  </si>
  <si>
    <r>
      <rPr>
        <b/>
        <sz val="10"/>
        <color indexed="8"/>
        <rFont val="Calibri"/>
        <family val="2"/>
      </rPr>
      <t>Part.No.003300</t>
    </r>
    <r>
      <rPr>
        <sz val="10"/>
        <color indexed="8"/>
        <rFont val="Calibri"/>
        <family val="2"/>
      </rPr>
      <t xml:space="preserve">, 25 μL fixed needle syringe with 5.1 cm 0.72mm OD LC needle
</t>
    </r>
    <r>
      <rPr>
        <sz val="10"/>
        <color indexed="12"/>
        <rFont val="Calibri"/>
        <family val="2"/>
      </rPr>
      <t>Equivalent to Hamilton Part No.80465 - 702SNR 25 μL SYR (22s/2"/3)</t>
    </r>
  </si>
  <si>
    <t>S207</t>
  </si>
  <si>
    <r>
      <rPr>
        <b/>
        <sz val="10"/>
        <color indexed="8"/>
        <rFont val="Calibri"/>
        <family val="2"/>
      </rPr>
      <t>Part.No.004000</t>
    </r>
    <r>
      <rPr>
        <sz val="10"/>
        <color indexed="8"/>
        <rFont val="Calibri"/>
        <family val="2"/>
      </rPr>
      <t xml:space="preserve">, 50 μL fixed needle syringe with 5 cm 0.5 mm OD bevel tipped needle
</t>
    </r>
    <r>
      <rPr>
        <sz val="10"/>
        <color indexed="12"/>
        <rFont val="Calibri"/>
        <family val="2"/>
      </rPr>
      <t>Equivalent to Hamilton Part No.80500 - 705N 50 μL SYR (22s/2"/2)</t>
    </r>
  </si>
  <si>
    <t>S208</t>
  </si>
  <si>
    <r>
      <rPr>
        <b/>
        <sz val="10"/>
        <color indexed="8"/>
        <rFont val="Calibri"/>
        <family val="2"/>
      </rPr>
      <t>Part.No.004300</t>
    </r>
    <r>
      <rPr>
        <sz val="10"/>
        <color indexed="8"/>
        <rFont val="Calibri"/>
        <family val="2"/>
      </rPr>
      <t xml:space="preserve">, 50 μL fixed needle syringe with 5.1 cm 0.72mm OD LC needle
</t>
    </r>
    <r>
      <rPr>
        <sz val="10"/>
        <color indexed="12"/>
        <rFont val="Calibri"/>
        <family val="2"/>
      </rPr>
      <t xml:space="preserve">Equivalent to Hamilton Part No.80565 - 705SNR 50 μL SYR (22s/2"/3) </t>
    </r>
  </si>
  <si>
    <t>S209</t>
  </si>
  <si>
    <r>
      <rPr>
        <b/>
        <sz val="10"/>
        <color indexed="8"/>
        <rFont val="Calibri"/>
        <family val="2"/>
      </rPr>
      <t>Part.No.005000</t>
    </r>
    <r>
      <rPr>
        <sz val="10"/>
        <color indexed="8"/>
        <rFont val="Calibri"/>
        <family val="2"/>
      </rPr>
      <t xml:space="preserve">,100 μL fixed needle syringe with 5 cm 0.5 mm OD bevel tipped needle 
</t>
    </r>
    <r>
      <rPr>
        <sz val="10"/>
        <color indexed="12"/>
        <rFont val="Calibri"/>
        <family val="2"/>
      </rPr>
      <t>Equivalent to Hamilton Part No.80600 - 710N 100 μL SYR (22s/2"/2)</t>
    </r>
  </si>
  <si>
    <t>S210</t>
  </si>
  <si>
    <r>
      <rPr>
        <b/>
        <sz val="10"/>
        <color indexed="8"/>
        <rFont val="Calibri"/>
        <family val="2"/>
      </rPr>
      <t>Part.No.005300</t>
    </r>
    <r>
      <rPr>
        <sz val="10"/>
        <color indexed="8"/>
        <rFont val="Calibri"/>
        <family val="2"/>
      </rPr>
      <t xml:space="preserve">, 100 μL fixed needle syringe with 5.1 cm 0.72 mm OD LC needle
</t>
    </r>
    <r>
      <rPr>
        <sz val="10"/>
        <color indexed="12"/>
        <rFont val="Calibri"/>
        <family val="2"/>
      </rPr>
      <t>Equivalent to Hamilton Part No.80665 - 710SNR 100 μL SYR (22s/2"/3)</t>
    </r>
  </si>
  <si>
    <t>S211</t>
  </si>
  <si>
    <r>
      <rPr>
        <b/>
        <sz val="10"/>
        <color indexed="8"/>
        <rFont val="Calibri"/>
        <family val="2"/>
      </rPr>
      <t>Part.No.006200,</t>
    </r>
    <r>
      <rPr>
        <sz val="10"/>
        <color indexed="8"/>
        <rFont val="Calibri"/>
        <family val="2"/>
      </rPr>
      <t xml:space="preserve"> 250 μL fixed needle syringe with GT plunger and 5 cm 0.5 mm OD bevel tipped needle
</t>
    </r>
    <r>
      <rPr>
        <sz val="10"/>
        <color indexed="12"/>
        <rFont val="Calibri"/>
        <family val="2"/>
      </rPr>
      <t>Equivalent to Hamilton Part No.81100 - 1725LTN 250 μL SYR (22s/2"/2)</t>
    </r>
  </si>
  <si>
    <t>S212</t>
  </si>
  <si>
    <r>
      <rPr>
        <b/>
        <sz val="10"/>
        <color indexed="8"/>
        <rFont val="Calibri"/>
        <family val="2"/>
      </rPr>
      <t>Part.No.007200</t>
    </r>
    <r>
      <rPr>
        <sz val="10"/>
        <color indexed="8"/>
        <rFont val="Calibri"/>
        <family val="2"/>
      </rPr>
      <t xml:space="preserve">, 500 μL fixed needle syringe with GT plunger and 5 cm 0.5 mm OD bevel tipped needle
</t>
    </r>
    <r>
      <rPr>
        <sz val="10"/>
        <color indexed="12"/>
        <rFont val="Calibri"/>
        <family val="2"/>
      </rPr>
      <t>Equivalent to Hamilton Part No.81217 - 1750LTN 500 μL SYR (22/2"/2)</t>
    </r>
  </si>
  <si>
    <t>S213</t>
  </si>
  <si>
    <r>
      <rPr>
        <b/>
        <sz val="10"/>
        <color indexed="8"/>
        <rFont val="Calibri"/>
        <family val="2"/>
      </rPr>
      <t>Part No.008102,</t>
    </r>
    <r>
      <rPr>
        <sz val="10"/>
        <color indexed="8"/>
        <rFont val="Calibri"/>
        <family val="2"/>
      </rPr>
      <t xml:space="preserve"> 1 mL fixed needle syringe with GT plunger and 5 cm 0.72 mm OD bevel tipped needle
</t>
    </r>
    <r>
      <rPr>
        <sz val="10"/>
        <color indexed="12"/>
        <rFont val="Calibri"/>
        <family val="2"/>
      </rPr>
      <t>Equivalent to Hamilton Part No.81317 - 1001LTN 1.0 mL SYR (22/2"/2)</t>
    </r>
  </si>
  <si>
    <t>S214</t>
  </si>
  <si>
    <r>
      <rPr>
        <b/>
        <sz val="10"/>
        <color indexed="8"/>
        <rFont val="Calibri"/>
        <family val="2"/>
      </rPr>
      <t>Part No.008025</t>
    </r>
    <r>
      <rPr>
        <sz val="10"/>
        <color indexed="8"/>
        <rFont val="Calibri"/>
        <family val="2"/>
      </rPr>
      <t xml:space="preserve">, 1 mL fixed Luer Lock syringe with GT plunger
</t>
    </r>
    <r>
      <rPr>
        <sz val="10"/>
        <color indexed="12"/>
        <rFont val="Calibri"/>
        <family val="2"/>
      </rPr>
      <t xml:space="preserve">Equivalent to Hamilton Part No.81320 - 1001TLL 1.0 mL SYR </t>
    </r>
  </si>
  <si>
    <t>S215</t>
  </si>
  <si>
    <r>
      <rPr>
        <b/>
        <sz val="10"/>
        <color indexed="8"/>
        <rFont val="Calibri"/>
        <family val="2"/>
      </rPr>
      <t>Part No.008025</t>
    </r>
    <r>
      <rPr>
        <sz val="10"/>
        <color indexed="8"/>
        <rFont val="Calibri"/>
        <family val="2"/>
      </rPr>
      <t xml:space="preserve">, 1 mL fixed Luer Lock syringe with GT plunger
</t>
    </r>
    <r>
      <rPr>
        <sz val="10"/>
        <color indexed="12"/>
        <rFont val="Calibri"/>
        <family val="2"/>
      </rPr>
      <t xml:space="preserve">Equivalent to Hamilton Part No.81327 - 1001TLL 1.0 mL SYR W/SLOTS </t>
    </r>
  </si>
  <si>
    <t>S216</t>
  </si>
  <si>
    <r>
      <rPr>
        <b/>
        <sz val="10"/>
        <color indexed="8"/>
        <rFont val="Calibri"/>
        <family val="2"/>
      </rPr>
      <t>Part No.008100</t>
    </r>
    <r>
      <rPr>
        <sz val="10"/>
        <color indexed="8"/>
        <rFont val="Calibri"/>
        <family val="2"/>
      </rPr>
      <t xml:space="preserve">, 1 mL removable needle syringe with GT plunger and 5 cm 0.63 mm OD bevel pped needle
</t>
    </r>
    <r>
      <rPr>
        <sz val="10"/>
        <color indexed="12"/>
        <rFont val="Calibri"/>
        <family val="2"/>
      </rPr>
      <t>Equivalent to Hamilton Part No.81330 - 1001RN 1.0 mL SYR (22/2"/2)</t>
    </r>
  </si>
  <si>
    <t>S217</t>
  </si>
  <si>
    <r>
      <rPr>
        <b/>
        <sz val="10"/>
        <color indexed="8"/>
        <rFont val="Calibri"/>
        <family val="2"/>
      </rPr>
      <t>Part No.001400</t>
    </r>
    <r>
      <rPr>
        <sz val="10"/>
        <color indexed="8"/>
        <rFont val="Calibri"/>
        <family val="2"/>
      </rPr>
      <t xml:space="preserve">, 5 μL fixed needle guided plunger syringe with 5 cm 0.47 mm OD bevel tipped needle
</t>
    </r>
    <r>
      <rPr>
        <sz val="10"/>
        <color indexed="12"/>
        <rFont val="Calibri"/>
        <family val="2"/>
      </rPr>
      <t xml:space="preserve">Equivalent to Hamilton Part No.84850 - 85N 5 μL SYR (26s/2"/2) </t>
    </r>
  </si>
  <si>
    <t>S218</t>
  </si>
  <si>
    <r>
      <rPr>
        <b/>
        <sz val="10"/>
        <color indexed="8"/>
        <rFont val="Calibri"/>
        <family val="2"/>
      </rPr>
      <t>Part No.001000</t>
    </r>
    <r>
      <rPr>
        <sz val="10"/>
        <color indexed="8"/>
        <rFont val="Calibri"/>
        <family val="2"/>
      </rPr>
      <t xml:space="preserve">, 5 μL fixed needle syringe with 5 cm 0.47 mm OD bevel tipped needle
</t>
    </r>
    <r>
      <rPr>
        <sz val="10"/>
        <color indexed="12"/>
        <rFont val="Calibri"/>
        <family val="2"/>
      </rPr>
      <t>Equivalent to Hamilton Part No.87900 - 75N 5 μL SYR (26s/2"/2)</t>
    </r>
    <r>
      <rPr>
        <sz val="10"/>
        <color indexed="8"/>
        <rFont val="Calibri"/>
        <family val="2"/>
      </rPr>
      <t xml:space="preserve"> </t>
    </r>
  </si>
  <si>
    <t>S219</t>
  </si>
  <si>
    <r>
      <rPr>
        <b/>
        <sz val="10"/>
        <color indexed="8"/>
        <rFont val="Calibri"/>
        <family val="2"/>
      </rPr>
      <t>Part No.000310</t>
    </r>
    <r>
      <rPr>
        <sz val="10"/>
        <color indexed="8"/>
        <rFont val="Calibri"/>
        <family val="2"/>
      </rPr>
      <t>, 0.5 μL NanoVolume syringe with 7 cm 0.63 mm OD cone tipped needle</t>
    </r>
    <r>
      <rPr>
        <b/>
        <sz val="10"/>
        <color indexed="12"/>
        <rFont val="Calibri"/>
        <family val="2"/>
      </rPr>
      <t xml:space="preserve">
</t>
    </r>
    <r>
      <rPr>
        <sz val="10"/>
        <color indexed="12"/>
        <rFont val="Calibri"/>
        <family val="2"/>
      </rPr>
      <t>Equivalent to Hamilton Part No.86250 - 7000.5KH 0.5 μL SYR (25/2.75"/3)</t>
    </r>
  </si>
  <si>
    <t>S220</t>
  </si>
  <si>
    <r>
      <rPr>
        <b/>
        <sz val="10"/>
        <color indexed="8"/>
        <rFont val="Calibri"/>
        <family val="2"/>
      </rPr>
      <t>Part No.000500</t>
    </r>
    <r>
      <rPr>
        <sz val="10"/>
        <color indexed="8"/>
        <rFont val="Calibri"/>
        <family val="2"/>
      </rPr>
      <t>, 1.0 μL NanoVolume syringe with 5 cm 0.63 mm OD cone tipped needle</t>
    </r>
  </si>
  <si>
    <t>S221</t>
  </si>
  <si>
    <r>
      <rPr>
        <b/>
        <sz val="10"/>
        <color indexed="8"/>
        <rFont val="Calibri"/>
        <family val="2"/>
      </rPr>
      <t>Part No.002301</t>
    </r>
    <r>
      <rPr>
        <sz val="10"/>
        <color indexed="8"/>
        <rFont val="Calibri"/>
        <family val="2"/>
      </rPr>
      <t>, 10 μL fixed needle syringe with 5.1 cm 0.72 mm OD LC needle</t>
    </r>
    <r>
      <rPr>
        <b/>
        <sz val="10"/>
        <color indexed="12"/>
        <rFont val="Calibri"/>
        <family val="2"/>
      </rPr>
      <t xml:space="preserve">
</t>
    </r>
    <r>
      <rPr>
        <sz val="10"/>
        <color indexed="12"/>
        <rFont val="Calibri"/>
        <family val="2"/>
      </rPr>
      <t>Equivalent to Hamilton Part No.80365 - 701SNR 10 μL SYR (22s/2"/3)</t>
    </r>
  </si>
  <si>
    <t>S222</t>
  </si>
  <si>
    <r>
      <rPr>
        <b/>
        <sz val="10"/>
        <color indexed="8"/>
        <rFont val="Calibri"/>
        <family val="2"/>
      </rPr>
      <t>Part No.004250</t>
    </r>
    <r>
      <rPr>
        <sz val="10"/>
        <color indexed="8"/>
        <rFont val="Calibri"/>
        <family val="2"/>
      </rPr>
      <t>, 50 μL removable needle syringe with GT plunger and 5 cm 0.5 mm OD bevel tipped needle</t>
    </r>
    <r>
      <rPr>
        <b/>
        <sz val="10"/>
        <color indexed="12"/>
        <rFont val="Calibri"/>
        <family val="2"/>
      </rPr>
      <t xml:space="preserve">
</t>
    </r>
    <r>
      <rPr>
        <sz val="10"/>
        <color indexed="12"/>
        <rFont val="Calibri"/>
        <family val="2"/>
      </rPr>
      <t>Equivalent to Hamilton Part No.80930 - 1705RN 50 μL SYR (22s/2"/2)</t>
    </r>
  </si>
  <si>
    <t>S223</t>
  </si>
  <si>
    <r>
      <rPr>
        <b/>
        <sz val="10"/>
        <color indexed="8"/>
        <rFont val="Calibri"/>
        <family val="2"/>
      </rPr>
      <t>Part No.007000</t>
    </r>
    <r>
      <rPr>
        <sz val="10"/>
        <color indexed="8"/>
        <rFont val="Calibri"/>
        <family val="2"/>
      </rPr>
      <t>, 500 μL fixed needle syringe with 5 cm 0.5 mm OD bevel tipped needle</t>
    </r>
    <r>
      <rPr>
        <b/>
        <sz val="10"/>
        <color indexed="12"/>
        <rFont val="Calibri"/>
        <family val="2"/>
      </rPr>
      <t xml:space="preserve">
</t>
    </r>
    <r>
      <rPr>
        <sz val="10"/>
        <color indexed="12"/>
        <rFont val="Calibri"/>
        <family val="2"/>
      </rPr>
      <t>Equivalent to Hamilton Part No.80800 - 750N 500 μL SYR (22/2"/2)</t>
    </r>
  </si>
  <si>
    <t>S224</t>
  </si>
  <si>
    <r>
      <t>Part No.054980</t>
    </r>
    <r>
      <rPr>
        <sz val="10"/>
        <color indexed="8"/>
        <rFont val="Calibri"/>
        <family val="2"/>
      </rPr>
      <t>, BPX-VOLATILES : Cyanopropylphenyl Polysiloxane</t>
    </r>
  </si>
  <si>
    <t>S225</t>
  </si>
  <si>
    <r>
      <t>Part No.092002</t>
    </r>
    <r>
      <rPr>
        <sz val="10"/>
        <color indexed="8"/>
        <rFont val="Calibri"/>
        <family val="2"/>
      </rPr>
      <t>, Split / Splitless FocusLiner</t>
    </r>
  </si>
  <si>
    <t>S226</t>
  </si>
  <si>
    <r>
      <rPr>
        <b/>
        <sz val="10"/>
        <color indexed="8"/>
        <rFont val="Calibri"/>
        <family val="2"/>
      </rPr>
      <t>Part No.004200</t>
    </r>
    <r>
      <rPr>
        <sz val="10"/>
        <color indexed="8"/>
        <rFont val="Calibri"/>
        <family val="2"/>
      </rPr>
      <t>, 50 μL fixed needle syringe with GT plunger and 5 cm 0.5 mm OD bevel tipped needle</t>
    </r>
    <r>
      <rPr>
        <b/>
        <sz val="10"/>
        <color indexed="12"/>
        <rFont val="Calibri"/>
        <family val="2"/>
      </rPr>
      <t xml:space="preserve">
</t>
    </r>
    <r>
      <rPr>
        <sz val="10"/>
        <color indexed="12"/>
        <rFont val="Calibri"/>
        <family val="2"/>
      </rPr>
      <t>Equivalent to Hamilton Part No.80900 - 1705N 50 μL SYR (22s/2"/2)</t>
    </r>
  </si>
  <si>
    <t>HAMILTON  LIQUID HANDLING PRODUCTS  -IMPORTED</t>
  </si>
  <si>
    <t>700 Series Micro Litertm Syringes, 5 µl- 500 µl Fixed Needle Syringes Point style 2 Needle Length-51mm (Sharp Tip)</t>
  </si>
  <si>
    <r>
      <rPr>
        <b/>
        <sz val="8"/>
        <color indexed="10"/>
        <rFont val="Arial"/>
        <family val="2"/>
      </rPr>
      <t>NOTE : NO RETURN / REPLACEMENT for HAMILTON , SO PLEASE ORDER WITH CORRECT CODE NUMBERS</t>
    </r>
    <r>
      <rPr>
        <sz val="8"/>
        <color indexed="10"/>
        <rFont val="Arial"/>
        <family val="2"/>
      </rPr>
      <t>.</t>
    </r>
  </si>
  <si>
    <t>Part No. 87900 Model 75 N"  Volume  5 µl  Gauge 26 s</t>
  </si>
  <si>
    <t>Part NO. 87919 Model 75 N  Volume 5ul gauge 26s</t>
  </si>
  <si>
    <t>Part No. 80300 Model 701 N" Volume 10 µl Gauge 26 s</t>
  </si>
  <si>
    <t>Part No. 80400 Model 702 N"  Volume 25 µl Gauge 22 s</t>
  </si>
  <si>
    <t>Part No. 80500 Model 705 N" Volume 50 µl Gauge 22s</t>
  </si>
  <si>
    <t>S227</t>
  </si>
  <si>
    <t>Part No. 80600 Model 710 N" Volume 100 µl Gauge 22s</t>
  </si>
  <si>
    <t>S228</t>
  </si>
  <si>
    <t>Part No. 80700 Model 725 N"  Volume 250 µl Gauge 22s</t>
  </si>
  <si>
    <t>S229</t>
  </si>
  <si>
    <t>Part No. 80800 Model 750 N"  Volume 500 µl Gauge 22s</t>
  </si>
  <si>
    <t>HAMILTON  LIQUID HANDLING PRODUCTS :         Luer Tip (LT) syringes, Needle not included.</t>
  </si>
  <si>
    <t>S230</t>
  </si>
  <si>
    <t xml:space="preserve">Part No. 80001 Model  1701 LT Volume 10 µl         </t>
  </si>
  <si>
    <t>S231</t>
  </si>
  <si>
    <t xml:space="preserve">Part No. 80201 Model  1702 LT Volume  25 µl          </t>
  </si>
  <si>
    <t>S232</t>
  </si>
  <si>
    <t xml:space="preserve">Part No.80901 Model  1705 LT  Volume  50 µl         </t>
  </si>
  <si>
    <t>S233</t>
  </si>
  <si>
    <t xml:space="preserve">Part No. 81001 Model  1710 LT Volume  50 µl          </t>
  </si>
  <si>
    <t>S234</t>
  </si>
  <si>
    <t xml:space="preserve">Part No. 81101 Model 1725 LT  Volume  250 µl         </t>
  </si>
  <si>
    <t>S235</t>
  </si>
  <si>
    <t xml:space="preserve">Part No. 81201 Model 1750 LT  Volume  500 µl         </t>
  </si>
  <si>
    <t>FIXED NEEDLE SYRINGES (For Rheodyne Injectors) Point Style 3 needle length 51mm (Blunt tip)</t>
  </si>
  <si>
    <t>S236</t>
  </si>
  <si>
    <t>Part No.  87919 Model 75 N Volume 5 µl Gauge 26s</t>
  </si>
  <si>
    <t>S237</t>
  </si>
  <si>
    <t>Part No.  80383 Model 701 N Volume 10 µl Gauge 26s</t>
  </si>
  <si>
    <t>S238</t>
  </si>
  <si>
    <t>Part No.  80365 Model 701 NR Volume 10 µl Gauge 22s</t>
  </si>
  <si>
    <t>S239</t>
  </si>
  <si>
    <t>Part No.  80465 Model 702 NR Volume 25 µl Gauge 22s</t>
  </si>
  <si>
    <t>S240</t>
  </si>
  <si>
    <t>Part No.  80565 Model 705 NR Volume 50 µl Gauge 22s</t>
  </si>
  <si>
    <t>S241</t>
  </si>
  <si>
    <t>Part No.  80665 Model 710 NR Volume 100 µl Gauge 22s</t>
  </si>
  <si>
    <t>S242</t>
  </si>
  <si>
    <t>Part No.  80765 Model 725 NR Volume 250 µl Gauge 22s</t>
  </si>
  <si>
    <t>S243</t>
  </si>
  <si>
    <t>Part No.  80865 Model 750 NR Volume 500 µl Gauge 22s</t>
  </si>
  <si>
    <t>S244</t>
  </si>
  <si>
    <t xml:space="preserve">Part No. 90022 Model 22/51/2  </t>
  </si>
  <si>
    <t>S245</t>
  </si>
  <si>
    <t>Part no.  90026 Model 26/51/2</t>
  </si>
  <si>
    <t>S246</t>
  </si>
  <si>
    <t>Part no. 91022 Model 22/51/3</t>
  </si>
  <si>
    <t>S247</t>
  </si>
  <si>
    <t>Part no. 91026 Model 22/51/3</t>
  </si>
  <si>
    <t>REMOVABLE NEEDLE SYRINGES POINT STYLE 2 NEEDLE LENGTH 51 mm</t>
  </si>
  <si>
    <t>S248</t>
  </si>
  <si>
    <t>Part no.  87930 Model 75 RN Volume  5 µl Gauge 26s</t>
  </si>
  <si>
    <t>S249</t>
  </si>
  <si>
    <t>Part no.  80330 Model 701 RN Volume 10 µl Gauge 26s</t>
  </si>
  <si>
    <t>S250</t>
  </si>
  <si>
    <t>Part no.  80430 Model 702 RN Volume 25 µl Gauge 22s</t>
  </si>
  <si>
    <t>S251</t>
  </si>
  <si>
    <t>Part no.  80530 Model 705 RN Volume 50 µl Gauge 22s</t>
  </si>
  <si>
    <t>S252</t>
  </si>
  <si>
    <t>Part no.  80630 Model 710 RN Volume 100 µl Gauge 22s</t>
  </si>
  <si>
    <t>S253</t>
  </si>
  <si>
    <t>Part no.  80730 Model 725 RN Volume 250 µl Gauge 22s</t>
  </si>
  <si>
    <t>S254</t>
  </si>
  <si>
    <t xml:space="preserve">Part no.  90126 Model  26/51/2  </t>
  </si>
  <si>
    <t>S255</t>
  </si>
  <si>
    <t xml:space="preserve">Part no.  90533 Model  22/51/3 </t>
  </si>
  <si>
    <t>S256</t>
  </si>
  <si>
    <t xml:space="preserve">Part no.  90134 Model 26/51/3   </t>
  </si>
  <si>
    <t>Fixed Needle syringes, point style 2</t>
  </si>
  <si>
    <t>LUER TIP SYRINGES, POINT STYLE 2   Luer Tip (LT) syringes, Needle not included.</t>
  </si>
  <si>
    <t>S257</t>
  </si>
  <si>
    <t>Part no.  80301 Model 701 LT Volume 10 µl</t>
  </si>
  <si>
    <t>S258</t>
  </si>
  <si>
    <t>Part no.  80401 Model 702 LT Volume 25 µl</t>
  </si>
  <si>
    <t>S259</t>
  </si>
  <si>
    <t>Part no.  80501 Model 705 LT Volume 50 µl</t>
  </si>
  <si>
    <t>S260</t>
  </si>
  <si>
    <t>Part no.  80601 Model 710 LT Volume 100 µl</t>
  </si>
  <si>
    <t>S261</t>
  </si>
  <si>
    <t>Part no.  80701 Model 725 LT Volume 250 µl</t>
  </si>
  <si>
    <t>S262</t>
  </si>
  <si>
    <t>Part no.  80801 Model 750 LT Volume 500 µl</t>
  </si>
  <si>
    <t>NEEDLE LENGTH- 51mm</t>
  </si>
  <si>
    <t>S263</t>
  </si>
  <si>
    <t>Part no. 80000 Model 1701 N Volume 10 µl Gauge 26s</t>
  </si>
  <si>
    <t>S264</t>
  </si>
  <si>
    <t>Part no. 80200 Model 1702 N Volume 25 µl Gauge 26s</t>
  </si>
  <si>
    <t>S265</t>
  </si>
  <si>
    <t>Part no. 80900 Model 1705 N Volume 50 µl Gauge 22s</t>
  </si>
  <si>
    <t>S266</t>
  </si>
  <si>
    <t>Part no. 81000 Model 1710 N Volume 100 µl Gauge 22s</t>
  </si>
  <si>
    <t>S267</t>
  </si>
  <si>
    <t>Part no. 81100 Model 1725 N Volume 250 µl Gauge 22s</t>
  </si>
  <si>
    <t>S268</t>
  </si>
  <si>
    <t>Part no. 81217 Model 1750 N Volume 500 µl Gauge 22s</t>
  </si>
  <si>
    <t>FIXED NEEDLE SYRNGES,POINT STYLE 2 NEEDLE LEN.51mm</t>
  </si>
  <si>
    <t>S269</t>
  </si>
  <si>
    <t>Part no. 80030 Model  1701 RN Volume 10 µl Gauge 26s</t>
  </si>
  <si>
    <t>S270</t>
  </si>
  <si>
    <t>Part no. 80230 Model  1702 RN Volume 25 µl Gauge 26s</t>
  </si>
  <si>
    <t>S271</t>
  </si>
  <si>
    <t>Part no. 80930 Model  1705 RN Volume 50 µl Gauge 22s</t>
  </si>
  <si>
    <t>S272</t>
  </si>
  <si>
    <t>Part no. 80130 Model  1710 RN Volume 100 µl Gauge 22s</t>
  </si>
  <si>
    <t>S273</t>
  </si>
  <si>
    <t>Part no. 81130 Model  1725 RN Volume 250 µl Gauge 22s</t>
  </si>
  <si>
    <t>S274</t>
  </si>
  <si>
    <t>Part no. 81230 Model  1750 RN Volume 500 µl Gauge 22s</t>
  </si>
  <si>
    <t>Note: Also available in point Size 3</t>
  </si>
  <si>
    <t xml:space="preserve">SOXHLET EXTRACTIONS MANTLES APPARATUS - GLOVISION </t>
  </si>
  <si>
    <t xml:space="preserve">Soxhlet Apparatus 3 Tests with 3 Mantles and 3 Regulators without glass parts each 250 ml Capacity </t>
  </si>
  <si>
    <t>Soxhlet Apparatus 6 Tests with 6 Mantles and 6 Regulators without  glass parts each 250 ml Capacity</t>
  </si>
  <si>
    <t>Screw gauge and Dial Thickness Gauge  and  Vernier caliper and  Page " V "</t>
  </si>
  <si>
    <t>FOR SONICATOR REFER ULTRASONICATORS IN Page " U "</t>
  </si>
  <si>
    <t xml:space="preserve">SLIDE WARMING TABLE - GLOVISION </t>
  </si>
  <si>
    <t>Slide warming Table Size 10 X 12 MS Top</t>
  </si>
  <si>
    <t>Slide warming Table Size 10 X 12 Digital</t>
  </si>
  <si>
    <t xml:space="preserve">TIMERS RINGER </t>
  </si>
  <si>
    <t>T1</t>
  </si>
  <si>
    <t>T2</t>
  </si>
  <si>
    <t>T3</t>
  </si>
  <si>
    <r>
      <rPr>
        <b/>
        <sz val="10"/>
        <rFont val="Calibri"/>
        <family val="2"/>
      </rPr>
      <t>DTC-1046</t>
    </r>
    <r>
      <rPr>
        <sz val="10"/>
        <rFont val="Calibri"/>
        <family val="2"/>
      </rPr>
      <t xml:space="preserve"> Extra Loud Sound Timer (Opt: Clock, Count Up, Count Down 1, Count Down 2)</t>
    </r>
  </si>
  <si>
    <t>TIMER - HM</t>
  </si>
  <si>
    <r>
      <rPr>
        <b/>
        <sz val="10"/>
        <color indexed="8"/>
        <rFont val="Calibri"/>
        <family val="2"/>
        <scheme val="minor"/>
      </rPr>
      <t>TMR-2000</t>
    </r>
    <r>
      <rPr>
        <sz val="10"/>
        <color indexed="8"/>
        <rFont val="Calibri"/>
        <family val="2"/>
        <scheme val="minor"/>
      </rPr>
      <t xml:space="preserve"> LED Timer</t>
    </r>
  </si>
  <si>
    <r>
      <rPr>
        <b/>
        <sz val="10"/>
        <color indexed="8"/>
        <rFont val="Calibri"/>
        <family val="2"/>
        <scheme val="minor"/>
      </rPr>
      <t>TMR-500</t>
    </r>
    <r>
      <rPr>
        <sz val="10"/>
        <color indexed="8"/>
        <rFont val="Calibri"/>
        <family val="2"/>
        <scheme val="minor"/>
      </rPr>
      <t xml:space="preserve"> Timer</t>
    </r>
  </si>
  <si>
    <t>THERMO-HYGROMETER (DIGITAL TEMP &amp; HUMIDITY METER DIGITAL)</t>
  </si>
  <si>
    <t>T4</t>
  </si>
  <si>
    <r>
      <t xml:space="preserve">Model </t>
    </r>
    <r>
      <rPr>
        <b/>
        <sz val="10"/>
        <rFont val="Calibri"/>
        <family val="2"/>
      </rPr>
      <t>HTC 1</t>
    </r>
    <r>
      <rPr>
        <sz val="10"/>
        <rFont val="Calibri"/>
        <family val="2"/>
      </rPr>
      <t xml:space="preserve"> Temp.Range -10° to 50°C  Humidity Range 20% - 90%    Jumbo big digit </t>
    </r>
  </si>
  <si>
    <t>T5</t>
  </si>
  <si>
    <r>
      <t xml:space="preserve">Model  </t>
    </r>
    <r>
      <rPr>
        <b/>
        <sz val="10"/>
        <rFont val="Calibri"/>
        <family val="2"/>
      </rPr>
      <t xml:space="preserve">HTC 2 </t>
    </r>
    <r>
      <rPr>
        <sz val="10"/>
        <rFont val="Calibri"/>
        <family val="2"/>
      </rPr>
      <t>Temp.Range -10° to 50°C  Humidity Range 20% - 90% Big Display with Wire for Outdoor Temp.</t>
    </r>
  </si>
  <si>
    <r>
      <rPr>
        <b/>
        <sz val="10"/>
        <rFont val="Calibri"/>
        <family val="2"/>
        <scheme val="minor"/>
      </rPr>
      <t>Model DC-803</t>
    </r>
    <r>
      <rPr>
        <sz val="10"/>
        <rFont val="Calibri"/>
        <family val="2"/>
        <scheme val="minor"/>
      </rPr>
      <t xml:space="preserve"> Digital Thermo Hygrometer Big Display </t>
    </r>
  </si>
  <si>
    <t>T6</t>
  </si>
  <si>
    <r>
      <t xml:space="preserve">Thermo Hygrometer Big display </t>
    </r>
    <r>
      <rPr>
        <b/>
        <sz val="10"/>
        <rFont val="Calibri"/>
        <family val="2"/>
        <scheme val="minor"/>
      </rPr>
      <t>288-</t>
    </r>
    <r>
      <rPr>
        <b/>
        <sz val="10"/>
        <rFont val="Calibri"/>
        <family val="2"/>
      </rPr>
      <t>CTH</t>
    </r>
  </si>
  <si>
    <t>T7</t>
  </si>
  <si>
    <r>
      <t xml:space="preserve">Model </t>
    </r>
    <r>
      <rPr>
        <b/>
        <sz val="10"/>
        <rFont val="Calibri"/>
        <family val="2"/>
      </rPr>
      <t>HT 3005</t>
    </r>
    <r>
      <rPr>
        <sz val="10"/>
        <rFont val="Calibri"/>
        <family val="2"/>
      </rPr>
      <t xml:space="preserve"> Metravi Thermo Hygrometer </t>
    </r>
  </si>
  <si>
    <t xml:space="preserve"> THERMO-HYGROMETER (DIGITAL TEMP &amp; HUMIDITY METER DIGITAL) - LUTRON</t>
  </si>
  <si>
    <t>T8</t>
  </si>
  <si>
    <r>
      <t xml:space="preserve">Model </t>
    </r>
    <r>
      <rPr>
        <b/>
        <sz val="10"/>
        <rFont val="Calibri"/>
        <family val="2"/>
      </rPr>
      <t xml:space="preserve">HT 305 </t>
    </r>
    <r>
      <rPr>
        <sz val="10"/>
        <rFont val="Calibri"/>
        <family val="2"/>
      </rPr>
      <t xml:space="preserve">Temp.Range 0 to 50°c  Humidity Range 10% - 95% Portable with Separate combined sensor Lutron With Dew Point </t>
    </r>
  </si>
  <si>
    <t>T9</t>
  </si>
  <si>
    <r>
      <t xml:space="preserve">Model </t>
    </r>
    <r>
      <rPr>
        <b/>
        <sz val="10"/>
        <rFont val="Calibri"/>
        <family val="2"/>
      </rPr>
      <t xml:space="preserve">HT 3015 </t>
    </r>
    <r>
      <rPr>
        <sz val="10"/>
        <rFont val="Calibri"/>
        <family val="2"/>
      </rPr>
      <t>Temp.Range 0 to 50°C Humidity Range 10% - 95%  With Dew point, Rs232 High precision (Software Optional)</t>
    </r>
  </si>
  <si>
    <t>T10</t>
  </si>
  <si>
    <r>
      <t xml:space="preserve">Model </t>
    </r>
    <r>
      <rPr>
        <b/>
        <sz val="10"/>
        <rFont val="Calibri"/>
        <family val="2"/>
      </rPr>
      <t>HT 3006A / HT 3006HA</t>
    </r>
    <r>
      <rPr>
        <sz val="10"/>
        <rFont val="Calibri"/>
        <family val="2"/>
      </rPr>
      <t xml:space="preserve"> Temp.Range 0 to 50°C Humidity Range 10% - 95% With temp, RH and K/J plug for -50/1100°C</t>
    </r>
  </si>
  <si>
    <t xml:space="preserve">THERMO-HYGROMETER POCKETLINE RANGE - TESTO </t>
  </si>
  <si>
    <t>T11</t>
  </si>
  <si>
    <r>
      <rPr>
        <b/>
        <sz val="10"/>
        <color indexed="8"/>
        <rFont val="Calibri"/>
        <family val="2"/>
      </rPr>
      <t>Testo-608-H1</t>
    </r>
    <r>
      <rPr>
        <sz val="10"/>
        <color indexed="8"/>
        <rFont val="Calibri"/>
        <family val="2"/>
      </rPr>
      <t xml:space="preserve"> </t>
    </r>
    <r>
      <rPr>
        <b/>
        <sz val="10"/>
        <color indexed="8"/>
        <rFont val="Calibri"/>
        <family val="2"/>
      </rPr>
      <t>Digital Thermo Hygrometer</t>
    </r>
    <r>
      <rPr>
        <sz val="10"/>
        <color indexed="8"/>
        <rFont val="Calibri"/>
        <family val="2"/>
      </rPr>
      <t xml:space="preserve"> measures &amp; displays % rH, °C/F, &amp; °Ctd /F, Large easy to read display, Two variants with 3% &amp; 2% accuracy respectively</t>
    </r>
  </si>
  <si>
    <t>T12</t>
  </si>
  <si>
    <r>
      <rPr>
        <b/>
        <sz val="10"/>
        <color indexed="8"/>
        <rFont val="Calibri"/>
        <family val="2"/>
      </rPr>
      <t>Testo-608-H2</t>
    </r>
    <r>
      <rPr>
        <sz val="10"/>
        <color indexed="8"/>
        <rFont val="Calibri"/>
        <family val="2"/>
      </rPr>
      <t xml:space="preserve"> </t>
    </r>
    <r>
      <rPr>
        <b/>
        <sz val="10"/>
        <color indexed="8"/>
        <rFont val="Calibri"/>
        <family val="2"/>
      </rPr>
      <t>Digital Thermo Hygrometer</t>
    </r>
    <r>
      <rPr>
        <sz val="10"/>
        <color indexed="8"/>
        <rFont val="Calibri"/>
        <family val="2"/>
      </rPr>
      <t xml:space="preserve"> with Display Alarm measures &amp; displays % rH, °C/F, &amp; °Ctd /F, Large easy to read display, Two variants with 3% &amp; 2% accuracy respectively</t>
    </r>
  </si>
  <si>
    <t>T13</t>
  </si>
  <si>
    <r>
      <t xml:space="preserve">Testo-610 Humidity &amp; Temperature Meter (Hygrometer), </t>
    </r>
    <r>
      <rPr>
        <sz val="10"/>
        <color indexed="8"/>
        <rFont val="Calibri"/>
        <family val="2"/>
      </rPr>
      <t>measures &amp; displays %rH, °C/F, wt°C %td °C/F, Backlit easy to read display, best acuuracy of 2.5% rH in its class</t>
    </r>
  </si>
  <si>
    <t>THERMO HYGROMETER SMART - TESTO</t>
  </si>
  <si>
    <t>T14</t>
  </si>
  <si>
    <r>
      <t xml:space="preserve">Testo-605i Smart Thermo Hygrometer </t>
    </r>
    <r>
      <rPr>
        <sz val="10"/>
        <color indexed="8"/>
        <rFont val="Calibri"/>
        <family val="2"/>
      </rPr>
      <t>measurement of air humidity and temperature in rooms and ducts,range of 0 to 100%RH and -20°C to +60°C, wireless connection to a smartphone or tablet via Bluetooth free app, All measurement data in graph or tabular format, can be directly sent as PDF or excel files, Automatic calculation of dewpoint and wet bulb temperature via app.</t>
    </r>
  </si>
  <si>
    <t>T15</t>
  </si>
  <si>
    <r>
      <rPr>
        <b/>
        <sz val="10"/>
        <rFont val="Calibri"/>
        <family val="2"/>
      </rPr>
      <t xml:space="preserve">TP01 </t>
    </r>
    <r>
      <rPr>
        <sz val="10"/>
        <rFont val="Calibri"/>
        <family val="2"/>
      </rPr>
      <t>Pen Shape China Range -50 to 300°C Black or White Packed in Round PVC Pipe ( Non Water Proof)</t>
    </r>
  </si>
  <si>
    <t>T16</t>
  </si>
  <si>
    <r>
      <rPr>
        <b/>
        <sz val="10"/>
        <rFont val="Calibri"/>
        <family val="2"/>
      </rPr>
      <t xml:space="preserve">HT 9264 </t>
    </r>
    <r>
      <rPr>
        <sz val="10"/>
        <rFont val="Calibri"/>
        <family val="2"/>
      </rPr>
      <t>Pen shape digital Thermometer -50 to 300°C and F scale combined Model</t>
    </r>
    <r>
      <rPr>
        <b/>
        <sz val="10"/>
        <rFont val="Calibri"/>
        <family val="2"/>
      </rPr>
      <t xml:space="preserve">  </t>
    </r>
  </si>
  <si>
    <t>T17</t>
  </si>
  <si>
    <r>
      <rPr>
        <b/>
        <sz val="10"/>
        <rFont val="Calibri"/>
        <family val="2"/>
      </rPr>
      <t>Multistem</t>
    </r>
    <r>
      <rPr>
        <sz val="10"/>
        <rFont val="Calibri"/>
        <family val="2"/>
      </rPr>
      <t xml:space="preserve"> Range -50 to 300°C &amp; -58 to 572°F  resolution 0.1°C/1F </t>
    </r>
  </si>
  <si>
    <t>T18</t>
  </si>
  <si>
    <r>
      <rPr>
        <b/>
        <sz val="10"/>
        <rFont val="Calibri"/>
        <family val="2"/>
      </rPr>
      <t>DTM 902</t>
    </r>
    <r>
      <rPr>
        <sz val="10"/>
        <rFont val="Calibri"/>
        <family val="2"/>
      </rPr>
      <t xml:space="preserve"> Pen shape -40 to 300°C and F scale combined water proof with 5” probe stem type. CHINA </t>
    </r>
    <r>
      <rPr>
        <b/>
        <sz val="10"/>
        <rFont val="Arial"/>
        <family val="2"/>
      </rPr>
      <t xml:space="preserve"> </t>
    </r>
  </si>
  <si>
    <t>T19</t>
  </si>
  <si>
    <r>
      <rPr>
        <b/>
        <sz val="10"/>
        <rFont val="Calibri"/>
        <family val="2"/>
      </rPr>
      <t xml:space="preserve">PM 10 </t>
    </r>
    <r>
      <rPr>
        <sz val="10"/>
        <rFont val="Calibri"/>
        <family val="2"/>
      </rPr>
      <t>Digital small Pannel thermometer Range -50 to 70°C  ( For Refrigeration )</t>
    </r>
  </si>
  <si>
    <t>T20</t>
  </si>
  <si>
    <r>
      <rPr>
        <b/>
        <sz val="10"/>
        <rFont val="Calibri"/>
        <family val="2"/>
      </rPr>
      <t>DTM-X7</t>
    </r>
    <r>
      <rPr>
        <sz val="10"/>
        <rFont val="Calibri"/>
        <family val="2"/>
      </rPr>
      <t xml:space="preserve"> Multipurpose -50 to +300  IP67 Sensor Probe Protection Pen Waterproof Thermometer </t>
    </r>
  </si>
  <si>
    <t>T21</t>
  </si>
  <si>
    <r>
      <rPr>
        <b/>
        <sz val="10"/>
        <rFont val="Calibri"/>
        <family val="2"/>
      </rPr>
      <t xml:space="preserve"> DC-3</t>
    </r>
    <r>
      <rPr>
        <sz val="10"/>
        <rFont val="Calibri"/>
        <family val="2"/>
      </rPr>
      <t xml:space="preserve"> Digital Alarm Thermometer,Temp.Range Indoor(-10'C - +50'C) Outdoor (-40'C - +70'C), Humidity 20% RH-95% RH</t>
    </r>
  </si>
  <si>
    <t>T22</t>
  </si>
  <si>
    <r>
      <rPr>
        <b/>
        <sz val="10"/>
        <rFont val="Calibri"/>
        <family val="2"/>
      </rPr>
      <t>DC-2</t>
    </r>
    <r>
      <rPr>
        <sz val="10"/>
        <rFont val="Calibri"/>
        <family val="2"/>
      </rPr>
      <t xml:space="preserve"> Digital Thermometer, Temp.range Indoor(-10'C - +50'C) Outdoor (-40'C - +70'C)</t>
    </r>
  </si>
  <si>
    <t>T23</t>
  </si>
  <si>
    <r>
      <rPr>
        <b/>
        <sz val="10"/>
        <rFont val="Calibri"/>
        <family val="2"/>
      </rPr>
      <t xml:space="preserve">DT-350 </t>
    </r>
    <r>
      <rPr>
        <sz val="10"/>
        <rFont val="Calibri"/>
        <family val="2"/>
      </rPr>
      <t>Digital Pen Type Thermometer, Temp.range -50'C - +350'C (-58'F -+662'F)</t>
    </r>
  </si>
  <si>
    <t>T24</t>
  </si>
  <si>
    <r>
      <rPr>
        <b/>
        <sz val="10"/>
        <rFont val="Calibri"/>
        <family val="2"/>
      </rPr>
      <t>DT-302</t>
    </r>
    <r>
      <rPr>
        <sz val="10"/>
        <rFont val="Calibri"/>
        <family val="2"/>
      </rPr>
      <t xml:space="preserve"> Digital Thermometer Temp Range -50°C~1300°C</t>
    </r>
  </si>
  <si>
    <t>T25</t>
  </si>
  <si>
    <t>Temp Probe upto 900°C for the above</t>
  </si>
  <si>
    <r>
      <rPr>
        <b/>
        <sz val="10"/>
        <rFont val="Calibri"/>
        <family val="2"/>
      </rPr>
      <t>DTM-903</t>
    </r>
    <r>
      <rPr>
        <sz val="10"/>
        <rFont val="Calibri"/>
        <family val="2"/>
      </rPr>
      <t xml:space="preserve"> Digital Thermometer Temp Range -50°C~1300°C using K-type Sensor,Range -50°C~1200°C using J -type sensor</t>
    </r>
    <r>
      <rPr>
        <sz val="10"/>
        <rFont val="Calibri"/>
        <family val="2"/>
      </rPr>
      <t xml:space="preserve"> METRAVI</t>
    </r>
  </si>
  <si>
    <t>THERMOMETER - HM</t>
  </si>
  <si>
    <r>
      <rPr>
        <b/>
        <sz val="10"/>
        <color rgb="FF000000"/>
        <rFont val="Calibri"/>
        <family val="2"/>
        <scheme val="minor"/>
      </rPr>
      <t xml:space="preserve">TM-1000 </t>
    </r>
    <r>
      <rPr>
        <sz val="10"/>
        <color indexed="8"/>
        <rFont val="Calibri"/>
        <family val="2"/>
        <scheme val="minor"/>
      </rPr>
      <t xml:space="preserve">Safety Thermometer </t>
    </r>
  </si>
  <si>
    <r>
      <rPr>
        <b/>
        <sz val="10"/>
        <color rgb="FF000000"/>
        <rFont val="Calibri"/>
        <family val="2"/>
        <scheme val="minor"/>
      </rPr>
      <t xml:space="preserve">TM-3000 </t>
    </r>
    <r>
      <rPr>
        <sz val="10"/>
        <color rgb="FF000000"/>
        <rFont val="Calibri"/>
        <family val="2"/>
        <scheme val="minor"/>
      </rPr>
      <t xml:space="preserve">Fridge </t>
    </r>
    <r>
      <rPr>
        <sz val="10"/>
        <color indexed="8"/>
        <rFont val="Calibri"/>
        <family val="2"/>
        <scheme val="minor"/>
      </rPr>
      <t xml:space="preserve">Thermometer </t>
    </r>
  </si>
  <si>
    <t>T26</t>
  </si>
  <si>
    <r>
      <rPr>
        <b/>
        <sz val="10"/>
        <color indexed="8"/>
        <rFont val="Calibri"/>
        <family val="2"/>
      </rPr>
      <t>TM-4000</t>
    </r>
    <r>
      <rPr>
        <sz val="10"/>
        <color indexed="8"/>
        <rFont val="Calibri"/>
        <family val="2"/>
      </rPr>
      <t xml:space="preserve"> Cooking oil Thermometer</t>
    </r>
  </si>
  <si>
    <t>THERMOMETER RANGE - TESTO</t>
  </si>
  <si>
    <t>T27</t>
  </si>
  <si>
    <r>
      <rPr>
        <b/>
        <sz val="10"/>
        <color indexed="8"/>
        <rFont val="Calibri"/>
        <family val="2"/>
      </rPr>
      <t xml:space="preserve">Testo-103 Smallest Foldable Thermometer (Pocket food Thermometer) </t>
    </r>
    <r>
      <rPr>
        <sz val="10"/>
        <color indexed="8"/>
        <rFont val="Calibri"/>
        <family val="2"/>
      </rPr>
      <t>11 cm long, easy to fit pocket sized instrument , white ABS housing EN 13485 certified  design, Ideal for spot check in production and large kitches, HACCP certified</t>
    </r>
  </si>
  <si>
    <t>T28</t>
  </si>
  <si>
    <r>
      <rPr>
        <b/>
        <sz val="10"/>
        <color indexed="8"/>
        <rFont val="Calibri"/>
        <family val="2"/>
      </rPr>
      <t xml:space="preserve">Testo-104 Folding Waterproof Thermometer (Metal Body food Thermometer) </t>
    </r>
    <r>
      <rPr>
        <sz val="10"/>
        <color indexed="8"/>
        <rFont val="Calibri"/>
        <family val="2"/>
      </rPr>
      <t>IP65, making it waterproof, cleaning under running water possible, White ABS housing with die cast zinc SS body, EN 13485 and HACCP certified, Best core temperature measuring instrument for production and QC</t>
    </r>
  </si>
  <si>
    <t>T29</t>
  </si>
  <si>
    <t xml:space="preserve">IR Thermometer HTC China range - 50 to 550°C </t>
  </si>
  <si>
    <t>T30</t>
  </si>
  <si>
    <r>
      <t xml:space="preserve">Model </t>
    </r>
    <r>
      <rPr>
        <b/>
        <sz val="10"/>
        <color indexed="8"/>
        <rFont val="Calibri"/>
        <family val="2"/>
      </rPr>
      <t xml:space="preserve">MT-2, </t>
    </r>
    <r>
      <rPr>
        <sz val="10"/>
        <color indexed="8"/>
        <rFont val="Calibri"/>
        <family val="2"/>
      </rPr>
      <t xml:space="preserve"> 3 Digits Backlit LCD with laser sighting used to measure temperature in the range of -50 to 550 °C / -58 to 1022 °F, D:S Ratio 12:1, Fixed emissivity 0.95.</t>
    </r>
  </si>
  <si>
    <t>T31</t>
  </si>
  <si>
    <r>
      <t xml:space="preserve">Model </t>
    </r>
    <r>
      <rPr>
        <b/>
        <sz val="10"/>
        <color indexed="8"/>
        <rFont val="Calibri"/>
        <family val="2"/>
      </rPr>
      <t>PRO-65 MAX</t>
    </r>
    <r>
      <rPr>
        <sz val="10"/>
        <color indexed="8"/>
        <rFont val="Calibri"/>
        <family val="2"/>
      </rPr>
      <t xml:space="preserve"> Precise non-contact measurement with Circular Laser to show the exact area for which the temperature is being measured, IP54 Rated for Dust /Water Proof, 2m Drop Tested, Automatic Data Hold, Non-contact and Contact Thermometer Combined, Contact temperature measurement using K type sensor, Adjustable Emissivity from 0.10 to 1.00, MAX / MIN / AVG /DIF Temperature display, Backlit LCD Display, Set High and Low Alarms,Distance to Sighting Ratio 16:1, Battery Operated Tk Temperature: -50 to 1370°C, Resolution: 0.1 °C &lt; 1000; 1 °C &gt; 1000, Accuracy: ±0.5% of Reading ±1.5°C, IR Temperature Measurement: -50 to 800 °C, Response Time: 150ms, Spectral Response: 8 – 14μm</t>
    </r>
  </si>
  <si>
    <r>
      <rPr>
        <b/>
        <sz val="10"/>
        <color theme="1"/>
        <rFont val="Calibri"/>
        <family val="2"/>
        <scheme val="minor"/>
      </rPr>
      <t>Model PRO-65 MAX +</t>
    </r>
    <r>
      <rPr>
        <sz val="10"/>
        <color theme="1"/>
        <rFont val="Calibri"/>
        <family val="2"/>
        <scheme val="minor"/>
      </rPr>
      <t xml:space="preserve">  Precise Non Contact Measurement, Circular Laser to show the exact area whose temperature is being measuredIP54 Rated for Dust / Water Proof, 2m Drop Tested, Automatic Data Hold, Non Contact and Contact Thermometer Combined, Contact temperature measurement using K type sensor, Adjustable Emissivity from 0.10 to 1.00, MAX / MIN / AVG / DIF Temperature display, Backlit LCD Display, Set High and Low Alarms, Distance to Sighting Ratio 20:1 , Battery Operated 2 x 1.5V AAA Batteries, CE Compliant with EMC, Tk Temperature: -50 to 1370°C, Resolution: 0.1°C &lt; 1000; 1°C &gt; 1000, Accuracy: ±0.5% of Reading ±1.5°C, IR Temperature Measurement: - -50 to 1000°C, Response Time: 150mS, Spectral Response: 8 – 14um</t>
    </r>
  </si>
  <si>
    <t>TEMPERATURE CONTACT &amp; NON-CONTACT DIGITAL - TESTO</t>
  </si>
  <si>
    <t>T32</t>
  </si>
  <si>
    <r>
      <t xml:space="preserve">Testo 925 Single Channel Thermocouple Input Thermometer </t>
    </r>
    <r>
      <rPr>
        <sz val="10"/>
        <color indexed="8"/>
        <rFont val="Calibri"/>
        <family val="2"/>
      </rPr>
      <t>can be used from very low to high temperatures using a K type sensor, Displays two channel temperatures and differential temperature, can hold and print the data on the site using IR printer</t>
    </r>
  </si>
  <si>
    <r>
      <t xml:space="preserve">Testo 922 Two Channel for for fast Temperature measurement </t>
    </r>
    <r>
      <rPr>
        <sz val="10"/>
        <color indexed="8"/>
        <rFont val="Calibri"/>
        <family val="2"/>
      </rPr>
      <t>can be used from very low to high temperatures using a K type sensor, Displays two channel temperatures and differential temperature, can hold and print the data on the site using IR printer</t>
    </r>
  </si>
  <si>
    <t>T33</t>
  </si>
  <si>
    <r>
      <t xml:space="preserve">Testo 830-T1 Fast IR Thermometer </t>
    </r>
    <r>
      <rPr>
        <sz val="10"/>
        <color indexed="8"/>
        <rFont val="Calibri"/>
        <family val="2"/>
      </rPr>
      <t>Variants with 10:1 and 12:1 optics, Emissivity adjustable from 0.1 to 1, Large backlit LCD display with auto hold feature, Pistol design with audible alarm function, beeps when range is exceeded or underrun</t>
    </r>
  </si>
  <si>
    <r>
      <t xml:space="preserve">Testo 830-T2 Fast IR Thermometer </t>
    </r>
    <r>
      <rPr>
        <sz val="10"/>
        <color indexed="8"/>
        <rFont val="Calibri"/>
        <family val="2"/>
      </rPr>
      <t>Variants with 10:1 and 12:1 optics, Emissivity adjustable from 0.1 to 1, Large backlit LCD display with auto hold feature, Pistol design with audible alarm function, beeps when range is exceeded or underrun</t>
    </r>
  </si>
  <si>
    <t>T34</t>
  </si>
  <si>
    <r>
      <t xml:space="preserve">Testo 535 IR Thermometer for Food Applications </t>
    </r>
    <r>
      <rPr>
        <sz val="10"/>
        <color indexed="8"/>
        <rFont val="Calibri"/>
        <family val="2"/>
      </rPr>
      <t>Long term monitoring based on max.and mean calculations, Long term 2 channel IR sensor, print the data on site date and time (optional accessory)</t>
    </r>
  </si>
  <si>
    <t>THERMOMETER FOOD CONTACT &amp; NON-CONTACT - TESTO</t>
  </si>
  <si>
    <t>T35</t>
  </si>
  <si>
    <r>
      <t xml:space="preserve">Testo 826-T4 Food IR and Contact Thermometer with Top Safe Cover </t>
    </r>
    <r>
      <rPr>
        <sz val="10"/>
        <color indexed="8"/>
        <rFont val="Calibri"/>
        <family val="2"/>
      </rPr>
      <t>Top safe protects instrument from dust, dirt, impact &amp; water ingress, Audible and visual alarm to notify user if limit values are exceeded,EN 13485 certified &amp; HACCP certified.</t>
    </r>
  </si>
  <si>
    <t>T36</t>
  </si>
  <si>
    <r>
      <t xml:space="preserve">Testo 831 IR Thermometer for Food Applications </t>
    </r>
    <r>
      <rPr>
        <sz val="10"/>
        <color indexed="8"/>
        <rFont val="Calibri"/>
        <family val="2"/>
      </rPr>
      <t>Emissivity adjustable from 0.1 to 1, Measuring range from -30°C to 210°C, Distance to spot ratio of 30:1 with 2 point laser marking, Two adjustable alarm limit values</t>
    </r>
  </si>
  <si>
    <t>THERMOMETER CLAMP SMART - TESTO</t>
  </si>
  <si>
    <t>T37</t>
  </si>
  <si>
    <r>
      <t xml:space="preserve">Testo-115i Smart Clamp Thermometer </t>
    </r>
    <r>
      <rPr>
        <sz val="10"/>
        <color indexed="8"/>
        <rFont val="Calibri"/>
        <family val="2"/>
      </rPr>
      <t>measurement of flow and return temperature in heating system, measures temp. in the range of -40°C to +150°C, wireless connection to a smartphone or tablet via Bluetooth free app, All measurement data in graph or tabular format, can be directly sent as PDF or excel files</t>
    </r>
  </si>
  <si>
    <t xml:space="preserve">THERMOMETER WALL TYPE </t>
  </si>
  <si>
    <t>T38</t>
  </si>
  <si>
    <t>Korean Wall Termometer</t>
  </si>
  <si>
    <t xml:space="preserve">THERMOMETER WET &amp; DRY  </t>
  </si>
  <si>
    <t>T39</t>
  </si>
  <si>
    <t xml:space="preserve">Korean Wet &amp; Dry Thermometer </t>
  </si>
  <si>
    <t>T40</t>
  </si>
  <si>
    <t>Wet &amp; Dry Thermometer (A) Zeal Type</t>
  </si>
  <si>
    <t>Wet &amp; Dry Thermometer (M) Zeal Type</t>
  </si>
  <si>
    <r>
      <rPr>
        <b/>
        <sz val="10"/>
        <rFont val="Calibri"/>
        <family val="2"/>
        <scheme val="minor"/>
      </rPr>
      <t>P2051</t>
    </r>
    <r>
      <rPr>
        <sz val="10"/>
        <rFont val="Calibri"/>
        <family val="2"/>
        <scheme val="minor"/>
      </rPr>
      <t xml:space="preserve"> Wet &amp; Dry Thermometer Zeal (A)</t>
    </r>
  </si>
  <si>
    <t xml:space="preserve"> Wet &amp; Dry Thermometer Zeal (M)</t>
  </si>
  <si>
    <t xml:space="preserve">THERMOMETER MAXIMUM AND MINIMUM </t>
  </si>
  <si>
    <t>T42</t>
  </si>
  <si>
    <t>Max &amp; Mini Thermometer Zeal Type</t>
  </si>
  <si>
    <t>THERMOMETER GLASS SUPERIOR ZEAL TYPE</t>
  </si>
  <si>
    <t>T43</t>
  </si>
  <si>
    <t xml:space="preserve"> - 10c to 110°C (M) Size 300mm Accuracy 1°C Same as Zeal</t>
  </si>
  <si>
    <t>T44</t>
  </si>
  <si>
    <t xml:space="preserve"> - 10c to 110°C (A) Size 300mm ccuracy 1°C  Same as Zeal</t>
  </si>
  <si>
    <t>T45</t>
  </si>
  <si>
    <t xml:space="preserve"> - 0c  to  250°C (M)  Size 300mm Accuracy 1°C Same as Zeal</t>
  </si>
  <si>
    <t>T46</t>
  </si>
  <si>
    <t xml:space="preserve"> - 0c   to  360°C (M) Size 300mm Accuracy 2°C Same as Zeal</t>
  </si>
  <si>
    <t>T47</t>
  </si>
  <si>
    <t xml:space="preserve"> - 0c  to  50°C (M)  Size 300mm Accuracy 1°C  Same as Zeal</t>
  </si>
  <si>
    <t>T48</t>
  </si>
  <si>
    <t xml:space="preserve"> - 0c  to  50°C (A)  Size 300mm Accuracy 1°C Same as Zeal</t>
  </si>
  <si>
    <t>T49</t>
  </si>
  <si>
    <t xml:space="preserve"> - 0c  to  400 F (A)  Size 300mm Accuracy 1°C Same as Zeal</t>
  </si>
  <si>
    <t>T50</t>
  </si>
  <si>
    <t xml:space="preserve"> - 0c  to  120 F (M)  Size 300mm Accuracy 1°C Same as Zeal</t>
  </si>
  <si>
    <t>T51</t>
  </si>
  <si>
    <t xml:space="preserve"> - 0c  to  120 F (A)  Size 300mm  Accuracy 1°C Same as Zeal</t>
  </si>
  <si>
    <t>T52</t>
  </si>
  <si>
    <t xml:space="preserve"> - 0c  to  150°C (M)  Size 300mm Accuracy 1°C Same as Zeal</t>
  </si>
  <si>
    <t>T53</t>
  </si>
  <si>
    <t xml:space="preserve"> - 0c  to  150°C (A)  Size 300mm Accuracy 1°C Same as Zeal</t>
  </si>
  <si>
    <t>T54</t>
  </si>
  <si>
    <t xml:space="preserve"> - 0c  to  240 F (M)  Size 300mm Accuracy 1°C Same as Zeal</t>
  </si>
  <si>
    <t>T55</t>
  </si>
  <si>
    <t xml:space="preserve"> - 0c  to  240 F (A)  Size 300mm Accuracy 1°C Same as Zeal</t>
  </si>
  <si>
    <t>THERMOMETER RESEARCH GRADE CAPILLARY - GLOSIL</t>
  </si>
  <si>
    <t>Alcohol Thermometer (SCREEN PRINTED)</t>
  </si>
  <si>
    <t>T56</t>
  </si>
  <si>
    <t>Glosil 0-50'C Alcohol filled 300mm</t>
  </si>
  <si>
    <t>T57</t>
  </si>
  <si>
    <t>Glosil 0-110'C Alcohol filled 300mm</t>
  </si>
  <si>
    <t>T58</t>
  </si>
  <si>
    <t>Glosil 0-150'C Alcohol filled 300mm</t>
  </si>
  <si>
    <t>T60</t>
  </si>
  <si>
    <t>Glosil 0-220 F Alcohol filled 300mm</t>
  </si>
  <si>
    <t>Mercury Thermometer (SCREEN PRINTED)</t>
  </si>
  <si>
    <t>T61</t>
  </si>
  <si>
    <t>Glosil 0-50'C Mercury filled 300mm</t>
  </si>
  <si>
    <t>T62</t>
  </si>
  <si>
    <t>Glosi 0-110'C Mercury filled 300mm</t>
  </si>
  <si>
    <t>T63</t>
  </si>
  <si>
    <t>Glosil 0-150'C Mercury filled 300mm</t>
  </si>
  <si>
    <t>T64</t>
  </si>
  <si>
    <t>Glosil 0-250' Mercury filled 300mm</t>
  </si>
  <si>
    <t>T65</t>
  </si>
  <si>
    <t>Glosil 0-360'C Mercury filled 300mm</t>
  </si>
  <si>
    <t>T66</t>
  </si>
  <si>
    <t>Glosil 0-220 F Mercury filled 300mm</t>
  </si>
  <si>
    <t>THERMOMETER RESEARCH LONG STEM - GLOSIL</t>
  </si>
  <si>
    <t xml:space="preserve">Glosil 110'C  (1'C) Mercury filled / 600mm </t>
  </si>
  <si>
    <t xml:space="preserve">Glosil 250'C (1'C) Mercury filled / 600mm  </t>
  </si>
  <si>
    <t xml:space="preserve">Glosil 360'C (2'C) Mercury filled / 600mm </t>
  </si>
  <si>
    <t xml:space="preserve">Glosil 110'C  (1'C) Mercury filled /  450mm </t>
  </si>
  <si>
    <t xml:space="preserve">Glosil 250'C  (1'C) Mercury filled / 450mm </t>
  </si>
  <si>
    <t xml:space="preserve">Glosil 360'c  (2'C) Mercury filled  / 450mm </t>
  </si>
  <si>
    <t xml:space="preserve">Glosil -50'C to + 50'C  (1'C) Alcohol filled  / 450mm </t>
  </si>
  <si>
    <t xml:space="preserve">Glosil 110'C  (0.1'C) 1/10 Mercury filled  / 600mm </t>
  </si>
  <si>
    <t xml:space="preserve">Glosil 50'C  (0.1'C) 1/10 Mercury filled  / 600mm </t>
  </si>
  <si>
    <t>Glosil Pocket Thermometer 20-50'C Alchohol</t>
  </si>
  <si>
    <t xml:space="preserve">THERMOMETER LABORATORY GENERAL PURPOSE  (Mercury Filled) - SWASTIK </t>
  </si>
  <si>
    <t>T67</t>
  </si>
  <si>
    <t xml:space="preserve">Thermometer Range (-10 to 50°C) (0.5°C) (M) (300 - 305 mm)           </t>
  </si>
  <si>
    <t>T68</t>
  </si>
  <si>
    <t xml:space="preserve">Thermometer Range (-10 to 110°C) (1°C) (M) (300 - 305 mm)           </t>
  </si>
  <si>
    <t>T69</t>
  </si>
  <si>
    <t xml:space="preserve">Thermometer Range (-10 to 110°C) (0.5°C) (M) (300 - 305 mm)           </t>
  </si>
  <si>
    <t>T70</t>
  </si>
  <si>
    <t xml:space="preserve">Thermometer Range (-10 to 250°C) (1°C) (M) (300 - 305 mm)           </t>
  </si>
  <si>
    <t>T71</t>
  </si>
  <si>
    <t xml:space="preserve">Thermometer Range (-10 to 360°C) (2°C) (M) (300 - 305 mm)           </t>
  </si>
  <si>
    <t>T72</t>
  </si>
  <si>
    <t xml:space="preserve">Thermometer Range (-10 to 400°C) (2°C) (M) (300 - 305 mm)           </t>
  </si>
  <si>
    <t>T73</t>
  </si>
  <si>
    <t xml:space="preserve">Thermometer Range (-10 to 150°C) (1°C) (M) (350 mm)           </t>
  </si>
  <si>
    <t xml:space="preserve">THERMOMETER LABORATORY GENERAL PURPOSE  (Alcohol Filled) - SWASTIK </t>
  </si>
  <si>
    <t>T74</t>
  </si>
  <si>
    <t xml:space="preserve">Thermometer Range (0 to 50°C) (0.5°C) (A) (300 - 305 mm)           </t>
  </si>
  <si>
    <t>T75</t>
  </si>
  <si>
    <t xml:space="preserve">Thermometer Range (-10 to 110°C) (0.5°C) (A) (300 - 305 mm)           </t>
  </si>
  <si>
    <t>T76</t>
  </si>
  <si>
    <t xml:space="preserve">Thermometer Range (-10 to 250°C) (1°C) (A) (300 - 305 mm)           </t>
  </si>
  <si>
    <t>T77</t>
  </si>
  <si>
    <t xml:space="preserve">Thermometer Range (-10 to 150°C) (1°C) (A) (300 - 305 mm)           </t>
  </si>
  <si>
    <t>THERMOMETERS MINUS RANGE - SWASTIK</t>
  </si>
  <si>
    <t>T78</t>
  </si>
  <si>
    <t xml:space="preserve">Thermometer Range (-50 to 50°C) (1°C) (A) (300 mm)           </t>
  </si>
  <si>
    <t>T79</t>
  </si>
  <si>
    <t xml:space="preserve">Thermometer Range (-50 to 100°C) (1°C) (A) (300 mm)           </t>
  </si>
  <si>
    <t>T80</t>
  </si>
  <si>
    <t xml:space="preserve">Thermometer Range (-100 to 50°C) (1°C) (A) (300 mm)           </t>
  </si>
  <si>
    <t>T81</t>
  </si>
  <si>
    <t xml:space="preserve">Thermometer Range (-100 to 100°C) (1°C) (A) (300 mm)           </t>
  </si>
  <si>
    <t>T82</t>
  </si>
  <si>
    <t xml:space="preserve">Thermometer Range (-50 to 50°C) (1°C) (A) (600 mm)           </t>
  </si>
  <si>
    <t>T83</t>
  </si>
  <si>
    <t xml:space="preserve">Thermometer Range (-50 to 100°C) (1°C) (A) (600 mm)           </t>
  </si>
  <si>
    <t>T84</t>
  </si>
  <si>
    <t xml:space="preserve">Thermometer Range (-100 to 50°C) (1°C) (A) (600 mm)           </t>
  </si>
  <si>
    <t>T85</t>
  </si>
  <si>
    <t xml:space="preserve">Thermometer Range (-100 to 100°C) (1°C) (A) (600 mm)           </t>
  </si>
  <si>
    <t>THERMOMETERS IP - SWASTIK</t>
  </si>
  <si>
    <t>T86</t>
  </si>
  <si>
    <t>Thermometer IP 1C Range   -38/M50*C1 ASTM 5C</t>
  </si>
  <si>
    <t>T87</t>
  </si>
  <si>
    <t>Thermometer IP 2C Range   -80 / 20C *1c  ASTM 6C</t>
  </si>
  <si>
    <t>T88</t>
  </si>
  <si>
    <t>Thermometer IP 5C Range   -2 / 300c *1c   ASTM 7C</t>
  </si>
  <si>
    <t>T89</t>
  </si>
  <si>
    <t>Thermometer IP 6C Range   -2 / 400c *1c  ASTM 8C</t>
  </si>
  <si>
    <t>Thermometer IP 8C Range   0 / 45c  *0.2c</t>
  </si>
  <si>
    <t>Thermometer IP 9C Range   40 / 85c  *0.2c</t>
  </si>
  <si>
    <t>Thermometer IP 10C Range  76 / 122c  *0.2c</t>
  </si>
  <si>
    <t>Thermometer IP 15C Range   -5  / 110c  *0.5c  ASTM 9C</t>
  </si>
  <si>
    <t>Thermometer IP 16C Range  90 / 370c  *2c  ASTM 10C</t>
  </si>
  <si>
    <t>T95</t>
  </si>
  <si>
    <t>Thermometer IP 17C Range  38 / 82c   *0.1c  ASTM 14C</t>
  </si>
  <si>
    <t>Thermometer IP 18C Range   20 / 100.6c *0.25c   ASTM 54C</t>
  </si>
  <si>
    <t>T97</t>
  </si>
  <si>
    <t>Thermometer IP 21C Range  25 / 105c *0.2c ASTM 34C</t>
  </si>
  <si>
    <t>Thermometer IP 23C Range  34 / 42c   *0.1c   ASTM 18C</t>
  </si>
  <si>
    <t>Thermometer IP 24C Range   95 / 103c  *0.1c   ASTM 22C</t>
  </si>
  <si>
    <t>T100</t>
  </si>
  <si>
    <t>Thermometer IP 28C Range   -6 / 400c  *2c  ASTM 11C</t>
  </si>
  <si>
    <t>Thermometer IP 31C Range  36.6 / 39.4c *0.05c  ASTM 28C</t>
  </si>
  <si>
    <t>T102</t>
  </si>
  <si>
    <t>Thermometer IP 32C Range  98.6 / 101.4c*0.05c ASTM 121C</t>
  </si>
  <si>
    <t>T103</t>
  </si>
  <si>
    <t>Thermometer IP 35C Range  58.6 / 61.4c  *0.05c  ASTM 47C</t>
  </si>
  <si>
    <t>T104</t>
  </si>
  <si>
    <t>Thermometer IP 36C Range   91.6 / 94.4c  *0.05  ASTM 129C</t>
  </si>
  <si>
    <t>T105</t>
  </si>
  <si>
    <t xml:space="preserve">Thermometer IP 38C Range 23/27oc *0.1c </t>
  </si>
  <si>
    <t>T106</t>
  </si>
  <si>
    <t xml:space="preserve">Thermometer IP 39C Range  -1 / 38c * 0.1c       </t>
  </si>
  <si>
    <t>T107</t>
  </si>
  <si>
    <t>Thermometer IP 40C Range 20/120c *1c</t>
  </si>
  <si>
    <t>T108</t>
  </si>
  <si>
    <t xml:space="preserve">Thermometer IP 41C Range 100 / 230c *1c </t>
  </si>
  <si>
    <t>T109</t>
  </si>
  <si>
    <t>Thermometer IP 59C Range 90 /170c  *0.2c  ASTM 35C</t>
  </si>
  <si>
    <t>T110</t>
  </si>
  <si>
    <t>Thermometer IP 62C Range  -5/300oC  *1.0C ASTM 2C</t>
  </si>
  <si>
    <t>T111</t>
  </si>
  <si>
    <t>Thermometer IP 63C Range 32 / 127c  *0.2c  ASTM 61C</t>
  </si>
  <si>
    <t>T112</t>
  </si>
  <si>
    <t>Thermometer IP 64C Range -20/102c *0.2oc  ASTM 12C</t>
  </si>
  <si>
    <t>T113</t>
  </si>
  <si>
    <t>Thermometer IP 66C Range 48.6 / 51.4c  *0.05c  ASTM 46C</t>
  </si>
  <si>
    <t>T114</t>
  </si>
  <si>
    <t>Thermometer IP 72C Range -37/ 21oc  *0.5oc  ASTM 71C</t>
  </si>
  <si>
    <t>T115</t>
  </si>
  <si>
    <t>Thermometer IP 73C Range -5/400oC *1oC ASTM 3C</t>
  </si>
  <si>
    <t>T116</t>
  </si>
  <si>
    <t>Thermometer IP 74C Range -35/70oC *0.5oc</t>
  </si>
  <si>
    <t>T117</t>
  </si>
  <si>
    <t>Thermometer IP 75C Range -30/80oc *0.5oc</t>
  </si>
  <si>
    <t>T118</t>
  </si>
  <si>
    <t>Thermometer IP 79C Range 48/102oc *0.2oc  ASTM 39C</t>
  </si>
  <si>
    <t>T119</t>
  </si>
  <si>
    <t>Thermometer IP 80C Range 72/126oc *0.2oc ASTM 40C</t>
  </si>
  <si>
    <t>T120</t>
  </si>
  <si>
    <t>Thermometer IP 81C Range 98/152oc *0.2oc ASTM 41C</t>
  </si>
  <si>
    <t>T121</t>
  </si>
  <si>
    <t>Thermometer IP 92C Range 38.6/41.4oc *0.05oc ASTM 120C</t>
  </si>
  <si>
    <t>T122</t>
  </si>
  <si>
    <t xml:space="preserve">Thermometer IP 98C Range 100-300 c *2.0 oc </t>
  </si>
  <si>
    <t>T123</t>
  </si>
  <si>
    <t>Thermometer IP 99C Range -21.4/-18.6oc *0.005oc  ASTM 127C</t>
  </si>
  <si>
    <t>CERTIFICATION FOR THERMOMETER</t>
  </si>
  <si>
    <t>NABL CERTIFICATION FOR THERMOMETER</t>
  </si>
  <si>
    <t>CERTIFICATE BY PRIVATE PARTY FOR NATIONAL STANDARD FOR THERMOMETER</t>
  </si>
  <si>
    <t>DN WITH LAB CERTIFICATE FOR 5 YEARS - SWASTIK</t>
  </si>
  <si>
    <t>T124</t>
  </si>
  <si>
    <t>T125</t>
  </si>
  <si>
    <t>T126</t>
  </si>
  <si>
    <t>T127</t>
  </si>
  <si>
    <t xml:space="preserve">Oil Paste for Kaveri make </t>
  </si>
  <si>
    <t>T128</t>
  </si>
  <si>
    <t>T129</t>
  </si>
  <si>
    <t>TACHOMETER - LUTRON / SYSTEMS</t>
  </si>
  <si>
    <t>T130</t>
  </si>
  <si>
    <r>
      <t xml:space="preserve">Tachometer make LUTRON Model </t>
    </r>
    <r>
      <rPr>
        <b/>
        <sz val="8"/>
        <rFont val="Arial"/>
        <family val="2"/>
      </rPr>
      <t>DT 2234 B</t>
    </r>
    <r>
      <rPr>
        <sz val="8"/>
        <rFont val="Arial"/>
        <family val="2"/>
      </rPr>
      <t xml:space="preserve"> Range Photo Range 1 Lakh RPM </t>
    </r>
  </si>
  <si>
    <t>T131</t>
  </si>
  <si>
    <r>
      <t xml:space="preserve">Tachometer make LUTRON Model </t>
    </r>
    <r>
      <rPr>
        <b/>
        <sz val="8"/>
        <rFont val="Arial"/>
        <family val="2"/>
      </rPr>
      <t xml:space="preserve">DT 2236 </t>
    </r>
    <r>
      <rPr>
        <sz val="8"/>
        <rFont val="Arial"/>
        <family val="2"/>
      </rPr>
      <t xml:space="preserve">Range Photo Range 1 lakh RPM + Contact Range 20000 RPM  </t>
    </r>
  </si>
  <si>
    <r>
      <t xml:space="preserve">Tachometer make SYSTEMS Model </t>
    </r>
    <r>
      <rPr>
        <b/>
        <sz val="10"/>
        <rFont val="Calibri"/>
        <family val="2"/>
        <scheme val="minor"/>
      </rPr>
      <t>HTM 590</t>
    </r>
    <r>
      <rPr>
        <sz val="10"/>
        <rFont val="Calibri"/>
        <family val="2"/>
        <scheme val="minor"/>
      </rPr>
      <t xml:space="preserve"> Range  Digital Contact Range 50000 RPM </t>
    </r>
    <r>
      <rPr>
        <sz val="8"/>
        <rFont val="Arial"/>
        <family val="2"/>
      </rPr>
      <t xml:space="preserve">           </t>
    </r>
  </si>
  <si>
    <r>
      <t xml:space="preserve">Tachometer make SYSTEMS Model </t>
    </r>
    <r>
      <rPr>
        <b/>
        <sz val="10"/>
        <rFont val="Calibri"/>
        <family val="2"/>
        <scheme val="minor"/>
      </rPr>
      <t>HTM 560</t>
    </r>
    <r>
      <rPr>
        <sz val="10"/>
        <rFont val="Calibri"/>
        <family val="2"/>
        <scheme val="minor"/>
      </rPr>
      <t xml:space="preserve"> Range Digital non contact Range 50000 RPM    </t>
    </r>
    <r>
      <rPr>
        <sz val="8"/>
        <rFont val="Arial"/>
        <family val="2"/>
      </rPr>
      <t xml:space="preserve">       </t>
    </r>
  </si>
  <si>
    <t xml:space="preserve">TDS METER:-  PEN TYPE TESTER FAMILY  / HANNA / ACETEQ / HM                                  </t>
  </si>
  <si>
    <t>T132</t>
  </si>
  <si>
    <r>
      <t xml:space="preserve">TDS Meter </t>
    </r>
    <r>
      <rPr>
        <b/>
        <sz val="10"/>
        <color indexed="8"/>
        <rFont val="Calibri"/>
        <family val="2"/>
      </rPr>
      <t xml:space="preserve">Dist 1 </t>
    </r>
    <r>
      <rPr>
        <sz val="10"/>
        <color indexed="8"/>
        <rFont val="Calibri"/>
        <family val="2"/>
      </rPr>
      <t xml:space="preserve">Range 1990 PPM, ACCURACY 1 ppm, Bold Display </t>
    </r>
    <r>
      <rPr>
        <b/>
        <sz val="10"/>
        <color indexed="8"/>
        <rFont val="Calibri"/>
        <family val="2"/>
      </rPr>
      <t xml:space="preserve">HI98301 </t>
    </r>
    <r>
      <rPr>
        <b/>
        <sz val="10"/>
        <color indexed="12"/>
        <rFont val="Calibri"/>
        <family val="2"/>
      </rPr>
      <t>New</t>
    </r>
  </si>
  <si>
    <t>T133</t>
  </si>
  <si>
    <r>
      <t>TDS</t>
    </r>
    <r>
      <rPr>
        <b/>
        <sz val="10"/>
        <color indexed="8"/>
        <rFont val="Calibri"/>
        <family val="2"/>
      </rPr>
      <t xml:space="preserve"> </t>
    </r>
    <r>
      <rPr>
        <sz val="10"/>
        <color indexed="8"/>
        <rFont val="Calibri"/>
        <family val="2"/>
      </rPr>
      <t>Meter</t>
    </r>
    <r>
      <rPr>
        <b/>
        <sz val="10"/>
        <color indexed="8"/>
        <rFont val="Calibri"/>
        <family val="2"/>
      </rPr>
      <t xml:space="preserve"> Dist 2 </t>
    </r>
    <r>
      <rPr>
        <sz val="10"/>
        <color indexed="8"/>
        <rFont val="Calibri"/>
        <family val="2"/>
      </rPr>
      <t xml:space="preserve">Range 10 ppt, 0.01ppt ACCURACY, Bold Display </t>
    </r>
    <r>
      <rPr>
        <b/>
        <sz val="10"/>
        <color indexed="8"/>
        <rFont val="Calibri"/>
        <family val="2"/>
      </rPr>
      <t>HI98302</t>
    </r>
    <r>
      <rPr>
        <b/>
        <sz val="10"/>
        <color indexed="12"/>
        <rFont val="Calibri"/>
        <family val="2"/>
      </rPr>
      <t xml:space="preserve"> New</t>
    </r>
  </si>
  <si>
    <t>T134</t>
  </si>
  <si>
    <r>
      <t>Aceteq TDS Meter</t>
    </r>
    <r>
      <rPr>
        <b/>
        <sz val="10"/>
        <color indexed="8"/>
        <rFont val="Calibri"/>
        <family val="2"/>
      </rPr>
      <t xml:space="preserve"> Dist 1</t>
    </r>
    <r>
      <rPr>
        <sz val="10"/>
        <color indexed="8"/>
        <rFont val="Calibri"/>
        <family val="2"/>
      </rPr>
      <t xml:space="preserve"> Tester Bold Range 1990 ppm </t>
    </r>
    <r>
      <rPr>
        <b/>
        <sz val="10"/>
        <color rgb="FF000000"/>
        <rFont val="Calibri"/>
        <family val="2"/>
      </rPr>
      <t>AQ</t>
    </r>
    <r>
      <rPr>
        <b/>
        <sz val="10"/>
        <color indexed="8"/>
        <rFont val="Calibri"/>
        <family val="2"/>
      </rPr>
      <t xml:space="preserve">98301P </t>
    </r>
    <r>
      <rPr>
        <b/>
        <sz val="10"/>
        <color indexed="12"/>
        <rFont val="Calibri"/>
        <family val="2"/>
      </rPr>
      <t>New</t>
    </r>
    <r>
      <rPr>
        <sz val="10"/>
        <color indexed="8"/>
        <rFont val="Calibri"/>
        <family val="2"/>
      </rPr>
      <t xml:space="preserve"> </t>
    </r>
  </si>
  <si>
    <t>T135</t>
  </si>
  <si>
    <r>
      <t xml:space="preserve">Aceteq TDS Meter </t>
    </r>
    <r>
      <rPr>
        <b/>
        <sz val="10"/>
        <color indexed="8"/>
        <rFont val="Calibri"/>
        <family val="2"/>
      </rPr>
      <t>Dist 2</t>
    </r>
    <r>
      <rPr>
        <sz val="10"/>
        <color indexed="8"/>
        <rFont val="Calibri"/>
        <family val="2"/>
      </rPr>
      <t xml:space="preserve"> Tester Bold Range 10 ppt </t>
    </r>
    <r>
      <rPr>
        <b/>
        <sz val="10"/>
        <color indexed="8"/>
        <rFont val="Calibri"/>
        <family val="2"/>
      </rPr>
      <t xml:space="preserve">AQ98302P </t>
    </r>
    <r>
      <rPr>
        <b/>
        <sz val="10"/>
        <color indexed="12"/>
        <rFont val="Calibri"/>
        <family val="2"/>
      </rPr>
      <t xml:space="preserve">New </t>
    </r>
  </si>
  <si>
    <t>T136</t>
  </si>
  <si>
    <r>
      <t xml:space="preserve">Aceteq TDS Meter </t>
    </r>
    <r>
      <rPr>
        <b/>
        <sz val="10"/>
        <rFont val="Calibri"/>
        <family val="2"/>
      </rPr>
      <t>TDS 035 WP</t>
    </r>
    <r>
      <rPr>
        <sz val="10"/>
        <rFont val="Calibri"/>
        <family val="2"/>
      </rPr>
      <t xml:space="preserve"> Range 20 ppt, ACCURACY 0.01 ppt  Bold Display     </t>
    </r>
  </si>
  <si>
    <t>T137</t>
  </si>
  <si>
    <r>
      <rPr>
        <b/>
        <sz val="10"/>
        <color indexed="8"/>
        <rFont val="Calibri"/>
        <family val="2"/>
      </rPr>
      <t>AP 1</t>
    </r>
    <r>
      <rPr>
        <sz val="10"/>
        <color indexed="8"/>
        <rFont val="Calibri"/>
        <family val="2"/>
      </rPr>
      <t xml:space="preserve"> TDS Meter Range 0-5000ppm, ACCURACY 1 ppm Small Display</t>
    </r>
  </si>
  <si>
    <t>T138</t>
  </si>
  <si>
    <r>
      <rPr>
        <b/>
        <sz val="10"/>
        <color indexed="8"/>
        <rFont val="Calibri"/>
        <family val="2"/>
      </rPr>
      <t>TDS-3</t>
    </r>
    <r>
      <rPr>
        <sz val="10"/>
        <color indexed="8"/>
        <rFont val="Calibri"/>
        <family val="2"/>
      </rPr>
      <t xml:space="preserve"> TDS Meter Range 9990 ppm, ACCURACY  1 and 2 combined, Range  Small Display  RANGE UP TO 9990 PPM Koria</t>
    </r>
  </si>
  <si>
    <t>T139</t>
  </si>
  <si>
    <r>
      <rPr>
        <b/>
        <sz val="10"/>
        <color indexed="8"/>
        <rFont val="Calibri"/>
        <family val="2"/>
      </rPr>
      <t>TDS-3 Smart</t>
    </r>
    <r>
      <rPr>
        <sz val="10"/>
        <color indexed="8"/>
        <rFont val="Calibri"/>
        <family val="2"/>
      </rPr>
      <t xml:space="preserve"> Tds Meter Range 0 - 9990 ppm (mg/L) Accuracy: +/- 2% , Auto ON/ OFF function &amp; Auto Hold function, built in digital thermometer</t>
    </r>
  </si>
  <si>
    <t>T140</t>
  </si>
  <si>
    <r>
      <rPr>
        <b/>
        <sz val="10"/>
        <color indexed="8"/>
        <rFont val="Calibri"/>
        <family val="2"/>
      </rPr>
      <t>COM80</t>
    </r>
    <r>
      <rPr>
        <sz val="10"/>
        <color indexed="8"/>
        <rFont val="Calibri"/>
        <family val="2"/>
      </rPr>
      <t xml:space="preserve"> Model COND /TDS HM Model  Range 9990 uS/5000ppm Resolution 10µs/10ppm TEMP.BOLD Display</t>
    </r>
  </si>
  <si>
    <t>TDS METER PEN TYPE - EUTECH</t>
  </si>
  <si>
    <t>T141</t>
  </si>
  <si>
    <t xml:space="preserve">CTS EXPERT EUTECH  Cond / TDS-range 20 ppt / Salinity / Temp.  Meter                </t>
  </si>
  <si>
    <t>T142</t>
  </si>
  <si>
    <r>
      <rPr>
        <sz val="10"/>
        <color indexed="8"/>
        <rFont val="Calibri"/>
        <family val="2"/>
      </rPr>
      <t>TDS</t>
    </r>
    <r>
      <rPr>
        <b/>
        <sz val="10"/>
        <color indexed="8"/>
        <rFont val="Calibri"/>
        <family val="2"/>
      </rPr>
      <t xml:space="preserve"> TEST 11 </t>
    </r>
    <r>
      <rPr>
        <sz val="10"/>
        <color indexed="8"/>
        <rFont val="Calibri"/>
        <family val="2"/>
      </rPr>
      <t>Range 0-2000ppm &amp; 0-10.00 ppt, Resolution 10ppm /0.1ppt With Temp.Display Pin Type  Sensor IP Rating IP 67</t>
    </r>
  </si>
  <si>
    <t>T143</t>
  </si>
  <si>
    <r>
      <t xml:space="preserve">TDS </t>
    </r>
    <r>
      <rPr>
        <b/>
        <sz val="10"/>
        <color indexed="8"/>
        <rFont val="Calibri"/>
        <family val="2"/>
      </rPr>
      <t>TEST 11 PLS</t>
    </r>
    <r>
      <rPr>
        <sz val="10"/>
        <color indexed="8"/>
        <rFont val="Calibri"/>
        <family val="2"/>
      </rPr>
      <t xml:space="preserve"> Range 0-200,0-2000ppm &amp; 0-10 ppt, Resolution  0.1ppm/1ppm/0.01ppt With Temp.Display cup Type  Sensor IP Rating IP 67</t>
    </r>
  </si>
  <si>
    <t>T144</t>
  </si>
  <si>
    <r>
      <rPr>
        <b/>
        <sz val="10"/>
        <color indexed="8"/>
        <rFont val="Calibri"/>
        <family val="2"/>
      </rPr>
      <t>ECO TDS TEST LOW</t>
    </r>
    <r>
      <rPr>
        <sz val="10"/>
        <color indexed="8"/>
        <rFont val="Calibri"/>
        <family val="2"/>
      </rPr>
      <t xml:space="preserve"> Range 0 – 2000 ppm, Resolution  10ppm W/O  Temp.Display Pin Type  Sensor IP Rating IP 67</t>
    </r>
  </si>
  <si>
    <t>T145</t>
  </si>
  <si>
    <r>
      <rPr>
        <b/>
        <sz val="10"/>
        <color indexed="8"/>
        <rFont val="Calibri"/>
        <family val="2"/>
      </rPr>
      <t>ECO TDS TEST HIGH</t>
    </r>
    <r>
      <rPr>
        <sz val="10"/>
        <color indexed="8"/>
        <rFont val="Calibri"/>
        <family val="2"/>
      </rPr>
      <t xml:space="preserve">  Range 0 – 10.00 ppt  Resolution  0.1ppt. W/O  Temp.Display Pin Type sensor IP Rating IP 67</t>
    </r>
  </si>
  <si>
    <t>TDS METER PORTABLE - EUTECH / LABOHOLIC</t>
  </si>
  <si>
    <t>T146</t>
  </si>
  <si>
    <r>
      <t xml:space="preserve">Model </t>
    </r>
    <r>
      <rPr>
        <b/>
        <sz val="10"/>
        <rFont val="Calibri"/>
        <family val="2"/>
      </rPr>
      <t>603K plus</t>
    </r>
    <r>
      <rPr>
        <sz val="10"/>
        <rFont val="Calibri"/>
        <family val="2"/>
      </rPr>
      <t xml:space="preserve">  EUTECH TDS  Range 0 to 100ppt Battery Operated, Singapore make </t>
    </r>
  </si>
  <si>
    <t>T147</t>
  </si>
  <si>
    <r>
      <rPr>
        <b/>
        <sz val="10"/>
        <color indexed="8"/>
        <rFont val="Calibri"/>
        <family val="2"/>
      </rPr>
      <t>LH-19</t>
    </r>
    <r>
      <rPr>
        <sz val="10"/>
        <color indexed="8"/>
        <rFont val="Calibri"/>
        <family val="2"/>
      </rPr>
      <t xml:space="preserve"> Portable TDSMeter 3 1/2 digit LCD display, battery operated, ABS Plastic body.</t>
    </r>
  </si>
  <si>
    <t>TDS METER TABLE MODEL - LABOHOLIC</t>
  </si>
  <si>
    <t>T148</t>
  </si>
  <si>
    <r>
      <rPr>
        <b/>
        <sz val="10"/>
        <color indexed="8"/>
        <rFont val="Calibri"/>
        <family val="2"/>
      </rPr>
      <t>LH-15</t>
    </r>
    <r>
      <rPr>
        <sz val="10"/>
        <color indexed="8"/>
        <rFont val="Calibri"/>
        <family val="2"/>
      </rPr>
      <t xml:space="preserve"> Auto Digital TDS Meter (AUTO RANGING) 3.5, digit LED Display facility temperature compensation and digital cell constant adjustment along with TDS cell &amp; other accessories </t>
    </r>
  </si>
  <si>
    <t>TDS/COND/PH MULTIPARAMETERS:- COMBO METERS PEN TYPE - EUTECH / HM</t>
  </si>
  <si>
    <t>T149</t>
  </si>
  <si>
    <t>T150</t>
  </si>
  <si>
    <r>
      <rPr>
        <b/>
        <sz val="10"/>
        <color indexed="8"/>
        <rFont val="Calibri"/>
        <family val="2"/>
      </rPr>
      <t>PCTESTr35</t>
    </r>
    <r>
      <rPr>
        <sz val="10"/>
        <color indexed="8"/>
        <rFont val="Calibri"/>
        <family val="2"/>
      </rPr>
      <t xml:space="preserve"> Parameters Ph/Cond/Temp, Range  0.0 to 14.0 Ph/0 to 1999 µS/cm/2.00 to 20.00MS, Resolution 0.1 Ph/1 µS/cm/0.01 mS/cm, Accuracy  ±0.1pH /±1µS,  Large  Display with temp</t>
    </r>
  </si>
  <si>
    <t>T151</t>
  </si>
  <si>
    <t>T152</t>
  </si>
  <si>
    <r>
      <rPr>
        <b/>
        <sz val="10"/>
        <color indexed="8"/>
        <rFont val="Calibri"/>
        <family val="2"/>
      </rPr>
      <t>PCSTESTr35</t>
    </r>
    <r>
      <rPr>
        <sz val="10"/>
        <color indexed="8"/>
        <rFont val="Calibri"/>
        <family val="2"/>
      </rPr>
      <t xml:space="preserve"> Parameters Ph/Cond/TDS/Salinity/Temp Range 0.00 to 14.00Ph/0.0 to 20ms/0-10.00 ppt/ 0 to 50 c, Resolution 0.01Ph/1 µS/cm/0.01µS/cm/ 0.1ppm/1 ppm, Accuracy  ±0.1pH /±0.1µS/±0.1ppm, Large Screen  Display with temp                                                                                                                                              </t>
    </r>
  </si>
  <si>
    <t>T153</t>
  </si>
  <si>
    <t>T154</t>
  </si>
  <si>
    <t>T155</t>
  </si>
  <si>
    <t>TDS/COND/PH MULTIPARAMETER TESTER PORTABLE - EUTECH / HM</t>
  </si>
  <si>
    <t>T156</t>
  </si>
  <si>
    <t>T157</t>
  </si>
  <si>
    <t>T158</t>
  </si>
  <si>
    <t>T159</t>
  </si>
  <si>
    <t>T160</t>
  </si>
  <si>
    <t>TDS/COND/PH/SALINITY MULTIPARAMETER BENCH MODEL - EUTECH</t>
  </si>
  <si>
    <t>T161</t>
  </si>
  <si>
    <t>T162</t>
  </si>
  <si>
    <t xml:space="preserve">TDS/CONDUCTIVITY/SAL/PH/TEMP MULTIPARAMETER TABLE MODEL - LABOHOLIC </t>
  </si>
  <si>
    <t>T163</t>
  </si>
  <si>
    <t>T164</t>
  </si>
  <si>
    <t>T165</t>
  </si>
  <si>
    <t>T166</t>
  </si>
  <si>
    <t>TURBIDITY METER PORTABLE - EUTECH / LUTRON</t>
  </si>
  <si>
    <t>T167</t>
  </si>
  <si>
    <r>
      <rPr>
        <b/>
        <sz val="10"/>
        <color indexed="8"/>
        <rFont val="Calibri"/>
        <family val="2"/>
      </rPr>
      <t>ECTN 100 IR</t>
    </r>
    <r>
      <rPr>
        <sz val="10"/>
        <color indexed="8"/>
        <rFont val="Calibri"/>
        <family val="2"/>
      </rPr>
      <t xml:space="preserve"> EUTECH  Range/ NTU  0.01-9, 99, 2000 NTU with Cal Kit 0.2,10,100,800 Infrared Light Source battery operated</t>
    </r>
  </si>
  <si>
    <t>T168</t>
  </si>
  <si>
    <r>
      <rPr>
        <b/>
        <sz val="10"/>
        <color indexed="8"/>
        <rFont val="Calibri"/>
        <family val="2"/>
      </rPr>
      <t>TN100CALKIT</t>
    </r>
    <r>
      <rPr>
        <sz val="10"/>
        <color indexed="8"/>
        <rFont val="Calibri"/>
        <family val="2"/>
      </rPr>
      <t xml:space="preserve"> Calibration Kit Set for TN100IR (0.02, 20.0, 100, 800 NTU) , 4 x 60 ml</t>
    </r>
  </si>
  <si>
    <t>T169</t>
  </si>
  <si>
    <r>
      <t xml:space="preserve">LUTRON  </t>
    </r>
    <r>
      <rPr>
        <b/>
        <sz val="10"/>
        <color indexed="8"/>
        <rFont val="Calibri"/>
        <family val="2"/>
      </rPr>
      <t>TU-2016</t>
    </r>
    <r>
      <rPr>
        <sz val="10"/>
        <color indexed="8"/>
        <rFont val="Calibri"/>
        <family val="2"/>
      </rPr>
      <t xml:space="preserve"> Range/ NTU  0.01-9, 99, 999 NTU  standard  Cal  Kit 850nm  LED Light Source Battery operated</t>
    </r>
  </si>
  <si>
    <t>TURBIDITY METER - LABOHOLIC</t>
  </si>
  <si>
    <t>T170</t>
  </si>
  <si>
    <r>
      <rPr>
        <b/>
        <sz val="10"/>
        <color indexed="8"/>
        <rFont val="Calibri"/>
        <family val="2"/>
      </rPr>
      <t>LH-340</t>
    </r>
    <r>
      <rPr>
        <sz val="10"/>
        <color indexed="8"/>
        <rFont val="Calibri"/>
        <family val="2"/>
      </rPr>
      <t xml:space="preserve"> Portable High-Precision Turbidity Meter, Minimum readout 0.001, Measuring range 0-4000 NTU in 4 ranges,Useful for Drinking Water, Surface water, circulating water and Sewage, Power - Lithium Battery, Output Micro USB, 4.3 inch coloured TFTscreen (Imported) </t>
    </r>
    <r>
      <rPr>
        <b/>
        <sz val="10"/>
        <color indexed="30"/>
        <rFont val="Calibri"/>
        <family val="2"/>
      </rPr>
      <t>NEW</t>
    </r>
  </si>
  <si>
    <t>T171</t>
  </si>
  <si>
    <r>
      <rPr>
        <b/>
        <sz val="10"/>
        <color indexed="8"/>
        <rFont val="Calibri"/>
        <family val="2"/>
      </rPr>
      <t>LH-33</t>
    </r>
    <r>
      <rPr>
        <sz val="10"/>
        <color indexed="8"/>
        <rFont val="Calibri"/>
        <family val="2"/>
      </rPr>
      <t xml:space="preserve"> Digital Turbidity Meter 3 1/2 digit LED display Range upto 1000 NTU/JTU. </t>
    </r>
  </si>
  <si>
    <t>T172</t>
  </si>
  <si>
    <r>
      <rPr>
        <b/>
        <sz val="10"/>
        <color indexed="8"/>
        <rFont val="Calibri"/>
        <family val="2"/>
      </rPr>
      <t>LH-34</t>
    </r>
    <r>
      <rPr>
        <sz val="10"/>
        <color indexed="8"/>
        <rFont val="Calibri"/>
        <family val="2"/>
      </rPr>
      <t xml:space="preserve"> Digital Nephelometer 3 1/2 digit LED display Range upto 200 NTU.</t>
    </r>
  </si>
  <si>
    <t>T173</t>
  </si>
  <si>
    <r>
      <rPr>
        <b/>
        <sz val="10"/>
        <color indexed="8"/>
        <rFont val="Calibri"/>
        <family val="2"/>
      </rPr>
      <t xml:space="preserve">LH-35 </t>
    </r>
    <r>
      <rPr>
        <sz val="10"/>
        <color indexed="8"/>
        <rFont val="Calibri"/>
        <family val="2"/>
      </rPr>
      <t xml:space="preserve">Microprocessor Turbidity Meter With 16 x 2 Alpha numeric LCD Display having 2 ranges up to 1000 JTU with memory of storage of 2 standards to avoid frequent use of standard solutions. </t>
    </r>
  </si>
  <si>
    <t>TURBIDITY METER - LOVIBOND</t>
  </si>
  <si>
    <r>
      <rPr>
        <b/>
        <sz val="10"/>
        <color theme="1"/>
        <rFont val="Calibri"/>
        <family val="2"/>
        <scheme val="minor"/>
      </rPr>
      <t>194000</t>
    </r>
    <r>
      <rPr>
        <sz val="10"/>
        <color theme="1"/>
        <rFont val="Calibri"/>
        <family val="2"/>
        <scheme val="minor"/>
      </rPr>
      <t xml:space="preserve"> TB 300 IR Range ( 0.01 - 1100 NTU) Auto range LOVIBOND TURBIDITY METER IN CASE, RS232 for Printer and PC Connection</t>
    </r>
  </si>
  <si>
    <r>
      <rPr>
        <b/>
        <sz val="10"/>
        <color theme="1"/>
        <rFont val="Calibri"/>
        <family val="2"/>
        <scheme val="minor"/>
      </rPr>
      <t xml:space="preserve">266030 </t>
    </r>
    <r>
      <rPr>
        <sz val="10"/>
        <color theme="1"/>
        <rFont val="Calibri"/>
        <family val="2"/>
        <scheme val="minor"/>
      </rPr>
      <t>TB 211 IR Mobile Turbidity Measurement with USB Interface</t>
    </r>
  </si>
  <si>
    <t>TEST SIEVES DIA 8" (200MM) FINE MESH - GLOSON</t>
  </si>
  <si>
    <t xml:space="preserve"> Gloson  with Brass Mesh sieves </t>
  </si>
  <si>
    <t>T174</t>
  </si>
  <si>
    <r>
      <t xml:space="preserve">Gloson Brass Sieves    B.SS.NO </t>
    </r>
    <r>
      <rPr>
        <b/>
        <sz val="10"/>
        <color indexed="8"/>
        <rFont val="Calibri"/>
        <family val="2"/>
      </rPr>
      <t>4</t>
    </r>
    <r>
      <rPr>
        <sz val="10"/>
        <color indexed="8"/>
        <rFont val="Calibri"/>
        <family val="2"/>
      </rPr>
      <t xml:space="preserve">       A.S.T.M.NO 5     Micron 4000   ISI No.  4.00mm        </t>
    </r>
  </si>
  <si>
    <t>T175</t>
  </si>
  <si>
    <r>
      <t>Gloson Brass Sieves   B.SS.NO</t>
    </r>
    <r>
      <rPr>
        <b/>
        <sz val="10"/>
        <color indexed="8"/>
        <rFont val="Calibri"/>
        <family val="2"/>
      </rPr>
      <t xml:space="preserve"> 5</t>
    </r>
    <r>
      <rPr>
        <sz val="10"/>
        <color indexed="8"/>
        <rFont val="Calibri"/>
        <family val="2"/>
      </rPr>
      <t xml:space="preserve">        A.S.T.M.NO 6     Micron 3353  ISI No.   3.35mm      </t>
    </r>
  </si>
  <si>
    <t>T176</t>
  </si>
  <si>
    <r>
      <t>Gloson Brass Sieves   B.SS.NO</t>
    </r>
    <r>
      <rPr>
        <b/>
        <sz val="10"/>
        <color indexed="8"/>
        <rFont val="Calibri"/>
        <family val="2"/>
      </rPr>
      <t xml:space="preserve"> 6</t>
    </r>
    <r>
      <rPr>
        <sz val="10"/>
        <color indexed="8"/>
        <rFont val="Calibri"/>
        <family val="2"/>
      </rPr>
      <t xml:space="preserve">       A.S.T.M.NO 7      Micron 2812  ISI No.   2.80mm     </t>
    </r>
  </si>
  <si>
    <t>T177</t>
  </si>
  <si>
    <r>
      <t xml:space="preserve">Gloson Brass Sieves   B.SS.NO </t>
    </r>
    <r>
      <rPr>
        <b/>
        <sz val="10"/>
        <color indexed="8"/>
        <rFont val="Calibri"/>
        <family val="2"/>
      </rPr>
      <t>7</t>
    </r>
    <r>
      <rPr>
        <sz val="10"/>
        <color indexed="8"/>
        <rFont val="Calibri"/>
        <family val="2"/>
      </rPr>
      <t xml:space="preserve">       A.S.T.M.NO 8      Micron 2411  ISI No.   2.36mm     </t>
    </r>
  </si>
  <si>
    <t>T178</t>
  </si>
  <si>
    <r>
      <t xml:space="preserve">Gloson Brass Sieves   B.SS.NO </t>
    </r>
    <r>
      <rPr>
        <b/>
        <sz val="10"/>
        <color indexed="8"/>
        <rFont val="Calibri"/>
        <family val="2"/>
      </rPr>
      <t>8</t>
    </r>
    <r>
      <rPr>
        <sz val="10"/>
        <color indexed="8"/>
        <rFont val="Calibri"/>
        <family val="2"/>
      </rPr>
      <t xml:space="preserve">       A.S.T.M.NO 10    Micron 2057  ISI No.   2.00mm      </t>
    </r>
  </si>
  <si>
    <t>T179</t>
  </si>
  <si>
    <r>
      <t xml:space="preserve">Gloson Brass Sieves  B.SS.NO </t>
    </r>
    <r>
      <rPr>
        <b/>
        <sz val="10"/>
        <color indexed="8"/>
        <rFont val="Calibri"/>
        <family val="2"/>
      </rPr>
      <t>10</t>
    </r>
    <r>
      <rPr>
        <sz val="10"/>
        <color indexed="8"/>
        <rFont val="Calibri"/>
        <family val="2"/>
      </rPr>
      <t xml:space="preserve">     A.S.T.M.NO 12    Micron 1660  ISI No.    1.70mm     </t>
    </r>
  </si>
  <si>
    <t>T180</t>
  </si>
  <si>
    <r>
      <t xml:space="preserve">Gloson Brass Sieves B.SS.NO </t>
    </r>
    <r>
      <rPr>
        <b/>
        <sz val="10"/>
        <color indexed="8"/>
        <rFont val="Calibri"/>
        <family val="2"/>
      </rPr>
      <t>12</t>
    </r>
    <r>
      <rPr>
        <sz val="10"/>
        <color indexed="8"/>
        <rFont val="Calibri"/>
        <family val="2"/>
      </rPr>
      <t xml:space="preserve">     A.S.T.M.NO 14    Micron 1405   ISI No.    1.40mm   </t>
    </r>
  </si>
  <si>
    <t>T181</t>
  </si>
  <si>
    <r>
      <t xml:space="preserve">Gloson Brass Sieves B.SS.NO </t>
    </r>
    <r>
      <rPr>
        <b/>
        <sz val="10"/>
        <color indexed="8"/>
        <rFont val="Calibri"/>
        <family val="2"/>
      </rPr>
      <t>14</t>
    </r>
    <r>
      <rPr>
        <sz val="10"/>
        <color indexed="8"/>
        <rFont val="Calibri"/>
        <family val="2"/>
      </rPr>
      <t xml:space="preserve">     A.S.T.M.NO 16    Micron 1204   ISI No.   1.18mm     </t>
    </r>
  </si>
  <si>
    <t>T182</t>
  </si>
  <si>
    <r>
      <t xml:space="preserve">Gloson Brass Sieves B.SS.NO </t>
    </r>
    <r>
      <rPr>
        <b/>
        <sz val="10"/>
        <color indexed="8"/>
        <rFont val="Calibri"/>
        <family val="2"/>
      </rPr>
      <t>16</t>
    </r>
    <r>
      <rPr>
        <sz val="10"/>
        <color indexed="8"/>
        <rFont val="Calibri"/>
        <family val="2"/>
      </rPr>
      <t xml:space="preserve">     A.S.T.M.NO 18    Micron 1003   ISI No.   1.00mm      </t>
    </r>
  </si>
  <si>
    <t>T183</t>
  </si>
  <si>
    <r>
      <t xml:space="preserve">Gloson Brass Sieves B.SS.NO </t>
    </r>
    <r>
      <rPr>
        <b/>
        <sz val="10"/>
        <color indexed="8"/>
        <rFont val="Calibri"/>
        <family val="2"/>
      </rPr>
      <t>18</t>
    </r>
    <r>
      <rPr>
        <sz val="10"/>
        <color indexed="8"/>
        <rFont val="Calibri"/>
        <family val="2"/>
      </rPr>
      <t xml:space="preserve">     A.S.T.M.NO 20    Micron  850    ISI No. 850micron  </t>
    </r>
  </si>
  <si>
    <t>T184</t>
  </si>
  <si>
    <r>
      <t xml:space="preserve">Gloson Brass Sieves B.SS.NO </t>
    </r>
    <r>
      <rPr>
        <b/>
        <sz val="10"/>
        <color indexed="8"/>
        <rFont val="Calibri"/>
        <family val="2"/>
      </rPr>
      <t>22</t>
    </r>
    <r>
      <rPr>
        <sz val="10"/>
        <color indexed="8"/>
        <rFont val="Calibri"/>
        <family val="2"/>
      </rPr>
      <t xml:space="preserve">     A.S.T.M.NO 25    Micron   710  ISI No.  710micron  </t>
    </r>
  </si>
  <si>
    <t>T185</t>
  </si>
  <si>
    <r>
      <t xml:space="preserve">Gloson Brass Sieves B.SS.NO </t>
    </r>
    <r>
      <rPr>
        <b/>
        <sz val="10"/>
        <color indexed="8"/>
        <rFont val="Calibri"/>
        <family val="2"/>
      </rPr>
      <t>25</t>
    </r>
    <r>
      <rPr>
        <sz val="10"/>
        <color indexed="8"/>
        <rFont val="Calibri"/>
        <family val="2"/>
      </rPr>
      <t xml:space="preserve">     A.S.T.M.NO 30    Micron  600   ISI No.  600micron   </t>
    </r>
  </si>
  <si>
    <t>T186</t>
  </si>
  <si>
    <r>
      <t xml:space="preserve">Gloson Brass Sieves B.SS.NO </t>
    </r>
    <r>
      <rPr>
        <b/>
        <sz val="10"/>
        <color indexed="8"/>
        <rFont val="Calibri"/>
        <family val="2"/>
      </rPr>
      <t>30</t>
    </r>
    <r>
      <rPr>
        <sz val="10"/>
        <color indexed="8"/>
        <rFont val="Calibri"/>
        <family val="2"/>
      </rPr>
      <t xml:space="preserve">     A.S.T.M.NO 35    Micron   500  ISI No. 500micron    </t>
    </r>
  </si>
  <si>
    <t>T187</t>
  </si>
  <si>
    <r>
      <t xml:space="preserve">Gloson Brass Sieves B.SS.NO </t>
    </r>
    <r>
      <rPr>
        <b/>
        <sz val="10"/>
        <color indexed="8"/>
        <rFont val="Calibri"/>
        <family val="2"/>
      </rPr>
      <t>36</t>
    </r>
    <r>
      <rPr>
        <sz val="10"/>
        <color indexed="8"/>
        <rFont val="Calibri"/>
        <family val="2"/>
      </rPr>
      <t xml:space="preserve">     A.S.T.M.NO 40    Micron 425   ISI No. 420micron     </t>
    </r>
  </si>
  <si>
    <t>T188</t>
  </si>
  <si>
    <r>
      <t xml:space="preserve">Gloson Brass Sieves B.SS.NO </t>
    </r>
    <r>
      <rPr>
        <b/>
        <sz val="10"/>
        <color indexed="8"/>
        <rFont val="Calibri"/>
        <family val="2"/>
      </rPr>
      <t>44</t>
    </r>
    <r>
      <rPr>
        <sz val="10"/>
        <color indexed="8"/>
        <rFont val="Calibri"/>
        <family val="2"/>
      </rPr>
      <t xml:space="preserve">     A.S.T.M.NO 45    Micron 355   ISI No. 355micron    </t>
    </r>
  </si>
  <si>
    <t>T189</t>
  </si>
  <si>
    <r>
      <t xml:space="preserve">Gloson Brass Sieves B.SS.NO </t>
    </r>
    <r>
      <rPr>
        <b/>
        <sz val="10"/>
        <color indexed="8"/>
        <rFont val="Calibri"/>
        <family val="2"/>
      </rPr>
      <t>52</t>
    </r>
    <r>
      <rPr>
        <sz val="10"/>
        <color indexed="8"/>
        <rFont val="Calibri"/>
        <family val="2"/>
      </rPr>
      <t xml:space="preserve">     A.S.T.M.NO 50    Micron 300   ISI No. 300micron   </t>
    </r>
  </si>
  <si>
    <t>T190</t>
  </si>
  <si>
    <r>
      <t xml:space="preserve">Gloson Brass Sieves B.SS.NO </t>
    </r>
    <r>
      <rPr>
        <b/>
        <sz val="10"/>
        <color indexed="8"/>
        <rFont val="Calibri"/>
        <family val="2"/>
      </rPr>
      <t>60</t>
    </r>
    <r>
      <rPr>
        <sz val="10"/>
        <color indexed="8"/>
        <rFont val="Calibri"/>
        <family val="2"/>
      </rPr>
      <t xml:space="preserve">     A.S.T.M.NO 60    Micron 250   ISI No. 250micron     </t>
    </r>
  </si>
  <si>
    <t>T191</t>
  </si>
  <si>
    <r>
      <t xml:space="preserve">Gloson Brass Sieves B.SS.NO </t>
    </r>
    <r>
      <rPr>
        <b/>
        <sz val="10"/>
        <color indexed="8"/>
        <rFont val="Calibri"/>
        <family val="2"/>
      </rPr>
      <t>72</t>
    </r>
    <r>
      <rPr>
        <sz val="10"/>
        <color indexed="8"/>
        <rFont val="Calibri"/>
        <family val="2"/>
      </rPr>
      <t xml:space="preserve">     A.S.T.M.NO 70    Micron 212   ISI No. 210micron    </t>
    </r>
  </si>
  <si>
    <t>T192</t>
  </si>
  <si>
    <r>
      <t xml:space="preserve">Gloson Brass Sieves B.SS.NO </t>
    </r>
    <r>
      <rPr>
        <b/>
        <sz val="10"/>
        <color indexed="8"/>
        <rFont val="Calibri"/>
        <family val="2"/>
      </rPr>
      <t>85</t>
    </r>
    <r>
      <rPr>
        <sz val="10"/>
        <color indexed="8"/>
        <rFont val="Calibri"/>
        <family val="2"/>
      </rPr>
      <t xml:space="preserve">     A.S.T.M.NO 80    Micron 180   ISI No. 180micron    </t>
    </r>
  </si>
  <si>
    <t>T193</t>
  </si>
  <si>
    <r>
      <t xml:space="preserve">Gloson Brass Sieves B.SS.NO </t>
    </r>
    <r>
      <rPr>
        <b/>
        <sz val="10"/>
        <color indexed="8"/>
        <rFont val="Calibri"/>
        <family val="2"/>
      </rPr>
      <t>100</t>
    </r>
    <r>
      <rPr>
        <sz val="10"/>
        <color indexed="8"/>
        <rFont val="Calibri"/>
        <family val="2"/>
      </rPr>
      <t xml:space="preserve">   A.S.T.M.NO 100  Micron 150   ISI No. 150micron  </t>
    </r>
  </si>
  <si>
    <t>T194</t>
  </si>
  <si>
    <r>
      <t xml:space="preserve">Gloson Brass Sieves B.SS.NO </t>
    </r>
    <r>
      <rPr>
        <b/>
        <sz val="10"/>
        <color indexed="8"/>
        <rFont val="Calibri"/>
        <family val="2"/>
      </rPr>
      <t>120</t>
    </r>
    <r>
      <rPr>
        <sz val="10"/>
        <color indexed="8"/>
        <rFont val="Calibri"/>
        <family val="2"/>
      </rPr>
      <t xml:space="preserve">   A.S.T.M.NO 120  Micron 125   ISI No. 120micron    </t>
    </r>
  </si>
  <si>
    <t>T195</t>
  </si>
  <si>
    <r>
      <t xml:space="preserve">Gloson Brass Sieves B.SS.NO </t>
    </r>
    <r>
      <rPr>
        <b/>
        <sz val="10"/>
        <color indexed="8"/>
        <rFont val="Calibri"/>
        <family val="2"/>
      </rPr>
      <t>150</t>
    </r>
    <r>
      <rPr>
        <sz val="10"/>
        <color indexed="8"/>
        <rFont val="Calibri"/>
        <family val="2"/>
      </rPr>
      <t xml:space="preserve">   A.S.T.M.NO 140  Micron 106   ISI No. 105micron     </t>
    </r>
  </si>
  <si>
    <t>T196</t>
  </si>
  <si>
    <r>
      <t xml:space="preserve">Gloson Brass Sieves B.SS.NO </t>
    </r>
    <r>
      <rPr>
        <b/>
        <sz val="10"/>
        <color indexed="8"/>
        <rFont val="Calibri"/>
        <family val="2"/>
      </rPr>
      <t>170</t>
    </r>
    <r>
      <rPr>
        <sz val="10"/>
        <color indexed="8"/>
        <rFont val="Calibri"/>
        <family val="2"/>
      </rPr>
      <t xml:space="preserve">   A.S.T.M.NO 170  Micron  90     ISI No. 90micron     </t>
    </r>
  </si>
  <si>
    <t>T197</t>
  </si>
  <si>
    <r>
      <t xml:space="preserve">Gloson Brass Sieves B.SS.NO </t>
    </r>
    <r>
      <rPr>
        <b/>
        <sz val="10"/>
        <color indexed="8"/>
        <rFont val="Calibri"/>
        <family val="2"/>
      </rPr>
      <t>200</t>
    </r>
    <r>
      <rPr>
        <sz val="10"/>
        <color indexed="8"/>
        <rFont val="Calibri"/>
        <family val="2"/>
      </rPr>
      <t xml:space="preserve">   A.S.T.M.NO 200  Micron  75    ISI No. 75micron       </t>
    </r>
  </si>
  <si>
    <t>T198</t>
  </si>
  <si>
    <r>
      <t xml:space="preserve">Gloson Brass Sieves B.SS.NO </t>
    </r>
    <r>
      <rPr>
        <b/>
        <sz val="10"/>
        <color indexed="8"/>
        <rFont val="Calibri"/>
        <family val="2"/>
      </rPr>
      <t>240</t>
    </r>
    <r>
      <rPr>
        <sz val="10"/>
        <color indexed="8"/>
        <rFont val="Calibri"/>
        <family val="2"/>
      </rPr>
      <t xml:space="preserve">   A.S.T.M.NO 230  Micron 63     ISI No. 63micron        </t>
    </r>
  </si>
  <si>
    <t>T199</t>
  </si>
  <si>
    <r>
      <t xml:space="preserve">Gloson Brass Sieves B.SS.NO </t>
    </r>
    <r>
      <rPr>
        <b/>
        <sz val="10"/>
        <color indexed="8"/>
        <rFont val="Calibri"/>
        <family val="2"/>
      </rPr>
      <t>300</t>
    </r>
    <r>
      <rPr>
        <sz val="10"/>
        <color indexed="8"/>
        <rFont val="Calibri"/>
        <family val="2"/>
      </rPr>
      <t xml:space="preserve">   A.S.T.M.NO 270  Micron 53    ISI No. 53micron        </t>
    </r>
  </si>
  <si>
    <t>T200</t>
  </si>
  <si>
    <r>
      <t xml:space="preserve">Gloson Brass Sieves B.SS.NO </t>
    </r>
    <r>
      <rPr>
        <b/>
        <sz val="10"/>
        <color indexed="8"/>
        <rFont val="Calibri"/>
        <family val="2"/>
      </rPr>
      <t>350</t>
    </r>
    <r>
      <rPr>
        <sz val="10"/>
        <color indexed="8"/>
        <rFont val="Calibri"/>
        <family val="2"/>
      </rPr>
      <t xml:space="preserve">   A.S.T.M.NO 325  Micron 45     ISI No. 45micron       </t>
    </r>
  </si>
  <si>
    <t>T201</t>
  </si>
  <si>
    <r>
      <t xml:space="preserve">Gloson Brass Sieves B.SS.NO </t>
    </r>
    <r>
      <rPr>
        <b/>
        <sz val="10"/>
        <color indexed="8"/>
        <rFont val="Calibri"/>
        <family val="2"/>
      </rPr>
      <t xml:space="preserve">400 </t>
    </r>
    <r>
      <rPr>
        <sz val="10"/>
        <color indexed="8"/>
        <rFont val="Calibri"/>
        <family val="2"/>
      </rPr>
      <t xml:space="preserve">  A.S.T.M.NO 400  Micron 37     ISI No. 37micron        </t>
    </r>
  </si>
  <si>
    <t>T202</t>
  </si>
  <si>
    <r>
      <t xml:space="preserve">Gloson Brass Sieves B.SS.NO </t>
    </r>
    <r>
      <rPr>
        <b/>
        <sz val="10"/>
        <color indexed="8"/>
        <rFont val="Calibri"/>
        <family val="2"/>
      </rPr>
      <t>500</t>
    </r>
    <r>
      <rPr>
        <sz val="10"/>
        <color indexed="8"/>
        <rFont val="Calibri"/>
        <family val="2"/>
      </rPr>
      <t xml:space="preserve">   A.S.T.M.NO        Micron  25    ISI No.  25micron      </t>
    </r>
  </si>
  <si>
    <t>T203</t>
  </si>
  <si>
    <t>Lid &amp; RECEIVER                     GLOSON  BRASS  8"</t>
  </si>
  <si>
    <t>TEST SIEVES STAINLESS STEEL DIA 8" (200MM) FINE MESH - GLOSON</t>
  </si>
  <si>
    <t xml:space="preserve"> Gloson with Stainless Steel Sieves Grade 316 Superior Quality</t>
  </si>
  <si>
    <t>T204</t>
  </si>
  <si>
    <r>
      <t xml:space="preserve">Gloson SS Sieves    B.SS.NO </t>
    </r>
    <r>
      <rPr>
        <b/>
        <sz val="10"/>
        <color indexed="8"/>
        <rFont val="Calibri"/>
        <family val="2"/>
      </rPr>
      <t>4</t>
    </r>
    <r>
      <rPr>
        <sz val="10"/>
        <color indexed="8"/>
        <rFont val="Calibri"/>
        <family val="2"/>
      </rPr>
      <t xml:space="preserve">       A.S.T.M.NO 5     Micron 4000   ISI No.  4.00mm        </t>
    </r>
  </si>
  <si>
    <t>T205</t>
  </si>
  <si>
    <r>
      <t>Gloson SS Sieves   B.SS.NO</t>
    </r>
    <r>
      <rPr>
        <b/>
        <sz val="10"/>
        <color indexed="8"/>
        <rFont val="Calibri"/>
        <family val="2"/>
      </rPr>
      <t xml:space="preserve"> 5</t>
    </r>
    <r>
      <rPr>
        <sz val="10"/>
        <color indexed="8"/>
        <rFont val="Calibri"/>
        <family val="2"/>
      </rPr>
      <t xml:space="preserve">        A.S.T.M.NO 6     Micron 3353  ISI No.   3.35mm      </t>
    </r>
  </si>
  <si>
    <t>T206</t>
  </si>
  <si>
    <r>
      <t>Gloson SS Sieves   B.SS.NO</t>
    </r>
    <r>
      <rPr>
        <b/>
        <sz val="10"/>
        <color indexed="8"/>
        <rFont val="Calibri"/>
        <family val="2"/>
      </rPr>
      <t xml:space="preserve"> 6</t>
    </r>
    <r>
      <rPr>
        <sz val="10"/>
        <color indexed="8"/>
        <rFont val="Calibri"/>
        <family val="2"/>
      </rPr>
      <t xml:space="preserve">       A.S.T.M.NO 7      Micron 2812  ISI No.   2.80mm     </t>
    </r>
  </si>
  <si>
    <t>T207</t>
  </si>
  <si>
    <r>
      <t xml:space="preserve">Gloson SS Sieves   B.SS.NO </t>
    </r>
    <r>
      <rPr>
        <b/>
        <sz val="10"/>
        <color indexed="8"/>
        <rFont val="Calibri"/>
        <family val="2"/>
      </rPr>
      <t>7</t>
    </r>
    <r>
      <rPr>
        <sz val="10"/>
        <color indexed="8"/>
        <rFont val="Calibri"/>
        <family val="2"/>
      </rPr>
      <t xml:space="preserve">       A.S.T.M.NO 8      Micron 2411  ISI No.   2.36mm     </t>
    </r>
  </si>
  <si>
    <t>T208</t>
  </si>
  <si>
    <r>
      <t xml:space="preserve">Gloson SS Sieves   B.SS.NO </t>
    </r>
    <r>
      <rPr>
        <b/>
        <sz val="10"/>
        <color indexed="8"/>
        <rFont val="Calibri"/>
        <family val="2"/>
      </rPr>
      <t>8</t>
    </r>
    <r>
      <rPr>
        <sz val="10"/>
        <color indexed="8"/>
        <rFont val="Calibri"/>
        <family val="2"/>
      </rPr>
      <t xml:space="preserve">       A.S.T.M.NO 10    Micron 2057  ISI No.   2.00mm      </t>
    </r>
  </si>
  <si>
    <t>T209</t>
  </si>
  <si>
    <r>
      <t xml:space="preserve">Gloson SS Sieves  B.SS.NO </t>
    </r>
    <r>
      <rPr>
        <b/>
        <sz val="10"/>
        <color indexed="8"/>
        <rFont val="Calibri"/>
        <family val="2"/>
      </rPr>
      <t>10</t>
    </r>
    <r>
      <rPr>
        <sz val="10"/>
        <color indexed="8"/>
        <rFont val="Calibri"/>
        <family val="2"/>
      </rPr>
      <t xml:space="preserve">     A.S.T.M.NO 12    Micron 1660  ISI No.    1.70mm     </t>
    </r>
  </si>
  <si>
    <t>T210</t>
  </si>
  <si>
    <r>
      <t xml:space="preserve">Gloson SS Sieves B.SS.NO </t>
    </r>
    <r>
      <rPr>
        <b/>
        <sz val="10"/>
        <color indexed="8"/>
        <rFont val="Calibri"/>
        <family val="2"/>
      </rPr>
      <t>12</t>
    </r>
    <r>
      <rPr>
        <sz val="10"/>
        <color indexed="8"/>
        <rFont val="Calibri"/>
        <family val="2"/>
      </rPr>
      <t xml:space="preserve">     A.S.T.M.NO 14    Micron 1405   ISI No.    1.40mm   </t>
    </r>
  </si>
  <si>
    <t>T211</t>
  </si>
  <si>
    <r>
      <t xml:space="preserve">Gloson SS Sieves B.SS.NO </t>
    </r>
    <r>
      <rPr>
        <b/>
        <sz val="10"/>
        <color indexed="8"/>
        <rFont val="Calibri"/>
        <family val="2"/>
      </rPr>
      <t>14</t>
    </r>
    <r>
      <rPr>
        <sz val="10"/>
        <color indexed="8"/>
        <rFont val="Calibri"/>
        <family val="2"/>
      </rPr>
      <t xml:space="preserve">     A.S.T.M.NO 16    Micron 1204   ISI No.   1.18mm     </t>
    </r>
  </si>
  <si>
    <t>T212</t>
  </si>
  <si>
    <r>
      <t xml:space="preserve">Gloson SS Sieves B.SS.NO </t>
    </r>
    <r>
      <rPr>
        <b/>
        <sz val="10"/>
        <color indexed="8"/>
        <rFont val="Calibri"/>
        <family val="2"/>
      </rPr>
      <t>16</t>
    </r>
    <r>
      <rPr>
        <sz val="10"/>
        <color indexed="8"/>
        <rFont val="Calibri"/>
        <family val="2"/>
      </rPr>
      <t xml:space="preserve">     A.S.T.M.NO 18    Micron 1003   ISI No.  1.00mm      </t>
    </r>
  </si>
  <si>
    <t>T213</t>
  </si>
  <si>
    <r>
      <t xml:space="preserve">Gloson SS Sieves B.SS.NO </t>
    </r>
    <r>
      <rPr>
        <b/>
        <sz val="10"/>
        <color indexed="8"/>
        <rFont val="Calibri"/>
        <family val="2"/>
      </rPr>
      <t>18</t>
    </r>
    <r>
      <rPr>
        <sz val="10"/>
        <color indexed="8"/>
        <rFont val="Calibri"/>
        <family val="2"/>
      </rPr>
      <t xml:space="preserve">     A.S.T.M.NO 20    Micron  850    ISI No.   850micron  </t>
    </r>
  </si>
  <si>
    <t>T214</t>
  </si>
  <si>
    <r>
      <t xml:space="preserve">Gloson SS Sieves B.SS.NO </t>
    </r>
    <r>
      <rPr>
        <b/>
        <sz val="10"/>
        <color indexed="8"/>
        <rFont val="Calibri"/>
        <family val="2"/>
      </rPr>
      <t>22</t>
    </r>
    <r>
      <rPr>
        <sz val="10"/>
        <color indexed="8"/>
        <rFont val="Calibri"/>
        <family val="2"/>
      </rPr>
      <t xml:space="preserve">     A.S.T.M.NO 25    Micron   710  ISI No.  710micron  </t>
    </r>
  </si>
  <si>
    <t>T215</t>
  </si>
  <si>
    <r>
      <t xml:space="preserve">Gloson SS Sieves B.SS.NO </t>
    </r>
    <r>
      <rPr>
        <b/>
        <sz val="10"/>
        <color indexed="8"/>
        <rFont val="Calibri"/>
        <family val="2"/>
      </rPr>
      <t>25</t>
    </r>
    <r>
      <rPr>
        <sz val="10"/>
        <color indexed="8"/>
        <rFont val="Calibri"/>
        <family val="2"/>
      </rPr>
      <t xml:space="preserve">     A.S.T.M.NO 30    Micron  600   ISI No.  600micron   </t>
    </r>
  </si>
  <si>
    <t>T216</t>
  </si>
  <si>
    <r>
      <t xml:space="preserve">Gloson SS Sieves B.SS.NO </t>
    </r>
    <r>
      <rPr>
        <b/>
        <sz val="10"/>
        <color indexed="8"/>
        <rFont val="Calibri"/>
        <family val="2"/>
      </rPr>
      <t>30</t>
    </r>
    <r>
      <rPr>
        <sz val="10"/>
        <color indexed="8"/>
        <rFont val="Calibri"/>
        <family val="2"/>
      </rPr>
      <t xml:space="preserve">     A.S.T.M.NO 35    Micron   500  ISI No. 500micron    </t>
    </r>
  </si>
  <si>
    <t>T217</t>
  </si>
  <si>
    <r>
      <t xml:space="preserve">Gloson SS Sieves B.SS.NO </t>
    </r>
    <r>
      <rPr>
        <b/>
        <sz val="10"/>
        <color indexed="8"/>
        <rFont val="Calibri"/>
        <family val="2"/>
      </rPr>
      <t>36</t>
    </r>
    <r>
      <rPr>
        <sz val="10"/>
        <color indexed="8"/>
        <rFont val="Calibri"/>
        <family val="2"/>
      </rPr>
      <t xml:space="preserve">     A.S.T.M.NO 40    Micron 425   ISI No. 420micron     </t>
    </r>
  </si>
  <si>
    <t>T218</t>
  </si>
  <si>
    <r>
      <t xml:space="preserve">Gloson SS Sieves B.SS.NO </t>
    </r>
    <r>
      <rPr>
        <b/>
        <sz val="10"/>
        <color indexed="8"/>
        <rFont val="Calibri"/>
        <family val="2"/>
      </rPr>
      <t>44</t>
    </r>
    <r>
      <rPr>
        <sz val="10"/>
        <color indexed="8"/>
        <rFont val="Calibri"/>
        <family val="2"/>
      </rPr>
      <t xml:space="preserve">     A.S.T.M.NO 45    Micron 355   ISI No. 355micron    </t>
    </r>
  </si>
  <si>
    <t>T219</t>
  </si>
  <si>
    <r>
      <t xml:space="preserve">Gloson SS Sieves B.SS.NO </t>
    </r>
    <r>
      <rPr>
        <b/>
        <sz val="10"/>
        <color indexed="8"/>
        <rFont val="Calibri"/>
        <family val="2"/>
      </rPr>
      <t>52</t>
    </r>
    <r>
      <rPr>
        <sz val="10"/>
        <color indexed="8"/>
        <rFont val="Calibri"/>
        <family val="2"/>
      </rPr>
      <t xml:space="preserve">     A.S.T.M.NO 50    Micron 300   ISI No. 300micron   </t>
    </r>
  </si>
  <si>
    <t>T220</t>
  </si>
  <si>
    <r>
      <t xml:space="preserve">Gloson SS Sieves B.SS.NO </t>
    </r>
    <r>
      <rPr>
        <b/>
        <sz val="10"/>
        <color indexed="8"/>
        <rFont val="Calibri"/>
        <family val="2"/>
      </rPr>
      <t>60</t>
    </r>
    <r>
      <rPr>
        <sz val="10"/>
        <color indexed="8"/>
        <rFont val="Calibri"/>
        <family val="2"/>
      </rPr>
      <t xml:space="preserve">     A.S.T.M.NO 60    Micron 250   ISI No. 250micron     </t>
    </r>
  </si>
  <si>
    <t>T221</t>
  </si>
  <si>
    <r>
      <t xml:space="preserve">Gloson SS Sieves B.SS.NO </t>
    </r>
    <r>
      <rPr>
        <b/>
        <sz val="10"/>
        <color indexed="8"/>
        <rFont val="Calibri"/>
        <family val="2"/>
      </rPr>
      <t>72</t>
    </r>
    <r>
      <rPr>
        <sz val="10"/>
        <color indexed="8"/>
        <rFont val="Calibri"/>
        <family val="2"/>
      </rPr>
      <t xml:space="preserve">     A.S.T.M.NO 70    Micron 212   ISI No. 210micron    </t>
    </r>
  </si>
  <si>
    <t>T222</t>
  </si>
  <si>
    <r>
      <t xml:space="preserve">Gloson SS Sieves B.SS.NO </t>
    </r>
    <r>
      <rPr>
        <b/>
        <sz val="10"/>
        <color indexed="8"/>
        <rFont val="Calibri"/>
        <family val="2"/>
      </rPr>
      <t>85</t>
    </r>
    <r>
      <rPr>
        <sz val="10"/>
        <color indexed="8"/>
        <rFont val="Calibri"/>
        <family val="2"/>
      </rPr>
      <t xml:space="preserve">     A.S.T.M.NO 80    Micron 180   ISI No. 180micron    </t>
    </r>
  </si>
  <si>
    <t>T223</t>
  </si>
  <si>
    <r>
      <t xml:space="preserve">Gloson SS Sieves B.SS.NO </t>
    </r>
    <r>
      <rPr>
        <b/>
        <sz val="10"/>
        <color indexed="8"/>
        <rFont val="Calibri"/>
        <family val="2"/>
      </rPr>
      <t>100</t>
    </r>
    <r>
      <rPr>
        <sz val="10"/>
        <color indexed="8"/>
        <rFont val="Calibri"/>
        <family val="2"/>
      </rPr>
      <t xml:space="preserve">   A.S.T.M.NO 100  Micron 150   ISI No. 150micron  </t>
    </r>
  </si>
  <si>
    <t>T224</t>
  </si>
  <si>
    <r>
      <t xml:space="preserve">Gloson SS Sieves B.SS.NO </t>
    </r>
    <r>
      <rPr>
        <b/>
        <sz val="10"/>
        <color indexed="8"/>
        <rFont val="Calibri"/>
        <family val="2"/>
      </rPr>
      <t>120</t>
    </r>
    <r>
      <rPr>
        <sz val="10"/>
        <color indexed="8"/>
        <rFont val="Calibri"/>
        <family val="2"/>
      </rPr>
      <t xml:space="preserve">   A.S.T.M.NO 120  Micron 125   ISI No. 120micron    </t>
    </r>
  </si>
  <si>
    <t>T225</t>
  </si>
  <si>
    <r>
      <t xml:space="preserve">Gloson SS Sieves B.SS.NO </t>
    </r>
    <r>
      <rPr>
        <b/>
        <sz val="10"/>
        <color indexed="8"/>
        <rFont val="Calibri"/>
        <family val="2"/>
      </rPr>
      <t>120</t>
    </r>
    <r>
      <rPr>
        <sz val="10"/>
        <color indexed="8"/>
        <rFont val="Calibri"/>
        <family val="2"/>
      </rPr>
      <t xml:space="preserve">   A.S.T.M.NO 120  Micron 125    ISI No. 120micron  </t>
    </r>
  </si>
  <si>
    <t>T226</t>
  </si>
  <si>
    <r>
      <t xml:space="preserve">Gloson SS Sieves B.SS.NO </t>
    </r>
    <r>
      <rPr>
        <b/>
        <sz val="10"/>
        <color indexed="8"/>
        <rFont val="Calibri"/>
        <family val="2"/>
      </rPr>
      <t>170</t>
    </r>
    <r>
      <rPr>
        <sz val="10"/>
        <color indexed="8"/>
        <rFont val="Calibri"/>
        <family val="2"/>
      </rPr>
      <t xml:space="preserve">   A.S.T.M.NO 170  Micron  90     ISI No. 90micron     </t>
    </r>
  </si>
  <si>
    <t>T227</t>
  </si>
  <si>
    <r>
      <t xml:space="preserve">Gloson SS Sieves B.SS.NO </t>
    </r>
    <r>
      <rPr>
        <b/>
        <sz val="10"/>
        <color indexed="8"/>
        <rFont val="Calibri"/>
        <family val="2"/>
      </rPr>
      <t>200</t>
    </r>
    <r>
      <rPr>
        <sz val="10"/>
        <color indexed="8"/>
        <rFont val="Calibri"/>
        <family val="2"/>
      </rPr>
      <t xml:space="preserve">   A.S.T.M.NO 200  Micron  75    ISI No. 75micron       </t>
    </r>
  </si>
  <si>
    <t>T228</t>
  </si>
  <si>
    <r>
      <t xml:space="preserve">Gloson SS Sieves B.SS.NO </t>
    </r>
    <r>
      <rPr>
        <b/>
        <sz val="10"/>
        <color indexed="8"/>
        <rFont val="Calibri"/>
        <family val="2"/>
      </rPr>
      <t>240</t>
    </r>
    <r>
      <rPr>
        <sz val="10"/>
        <color indexed="8"/>
        <rFont val="Calibri"/>
        <family val="2"/>
      </rPr>
      <t xml:space="preserve">   A.S.T.M.NO 230  Micron 63     ISI No. 63micron        </t>
    </r>
  </si>
  <si>
    <t>T229</t>
  </si>
  <si>
    <r>
      <t xml:space="preserve">Gloson SS Sieves B.SS.NO </t>
    </r>
    <r>
      <rPr>
        <b/>
        <sz val="10"/>
        <color indexed="8"/>
        <rFont val="Calibri"/>
        <family val="2"/>
      </rPr>
      <t>300</t>
    </r>
    <r>
      <rPr>
        <sz val="10"/>
        <color indexed="8"/>
        <rFont val="Calibri"/>
        <family val="2"/>
      </rPr>
      <t xml:space="preserve">   A.S.T.M.NO 270  Micron 53    ISI No. 53micron        </t>
    </r>
  </si>
  <si>
    <t>T230</t>
  </si>
  <si>
    <r>
      <t xml:space="preserve">Gloson SS Sieves B.SS.NO </t>
    </r>
    <r>
      <rPr>
        <b/>
        <sz val="10"/>
        <color indexed="8"/>
        <rFont val="Calibri"/>
        <family val="2"/>
      </rPr>
      <t>350</t>
    </r>
    <r>
      <rPr>
        <sz val="10"/>
        <color indexed="8"/>
        <rFont val="Calibri"/>
        <family val="2"/>
      </rPr>
      <t xml:space="preserve">   A.S.T.M.NO 325  Micron 45     ISI No. 45micron       </t>
    </r>
  </si>
  <si>
    <t>T231</t>
  </si>
  <si>
    <r>
      <t xml:space="preserve">Gloson SS Sieves B.SS.NO </t>
    </r>
    <r>
      <rPr>
        <b/>
        <sz val="10"/>
        <color indexed="8"/>
        <rFont val="Calibri"/>
        <family val="2"/>
      </rPr>
      <t xml:space="preserve">400 </t>
    </r>
    <r>
      <rPr>
        <sz val="10"/>
        <color indexed="8"/>
        <rFont val="Calibri"/>
        <family val="2"/>
      </rPr>
      <t xml:space="preserve">  A.S.T.M.NO 400  Micron 37     ISI No. 37micron        </t>
    </r>
  </si>
  <si>
    <t>T232</t>
  </si>
  <si>
    <r>
      <t xml:space="preserve">Gloson SS Sieves B.SS.NO </t>
    </r>
    <r>
      <rPr>
        <b/>
        <sz val="10"/>
        <color indexed="8"/>
        <rFont val="Calibri"/>
        <family val="2"/>
      </rPr>
      <t>500</t>
    </r>
    <r>
      <rPr>
        <sz val="10"/>
        <color indexed="8"/>
        <rFont val="Calibri"/>
        <family val="2"/>
      </rPr>
      <t xml:space="preserve">   A.S.T.M.NO        Micron  25    ISI No.  25micron      </t>
    </r>
  </si>
  <si>
    <t>T233</t>
  </si>
  <si>
    <t>Lid &amp; RECEIVER                     GLOSON  SS 8"</t>
  </si>
  <si>
    <t>TEST SIEVES GLOSON MAKE SIZE 12" DIA (300MM)</t>
  </si>
  <si>
    <r>
      <t xml:space="preserve">B.SS.NO. </t>
    </r>
    <r>
      <rPr>
        <b/>
        <sz val="8"/>
        <color indexed="8"/>
        <rFont val="Arial"/>
        <family val="2"/>
      </rPr>
      <t>4/5/6/7/8/10/12/14/16/18/22/25/30/36/44/52/60/72/85/100/120/150/170/200</t>
    </r>
    <r>
      <rPr>
        <sz val="10"/>
        <color theme="1"/>
        <rFont val="Calibri"/>
        <family val="2"/>
        <scheme val="minor"/>
      </rPr>
      <t xml:space="preserve"> </t>
    </r>
    <r>
      <rPr>
        <b/>
        <sz val="10"/>
        <color theme="1"/>
        <rFont val="Calibri"/>
        <family val="2"/>
        <scheme val="minor"/>
      </rPr>
      <t>any one</t>
    </r>
  </si>
  <si>
    <r>
      <t xml:space="preserve">B.SS.NO. </t>
    </r>
    <r>
      <rPr>
        <b/>
        <sz val="8"/>
        <color indexed="8"/>
        <rFont val="Arial"/>
        <family val="2"/>
      </rPr>
      <t xml:space="preserve">240/300/350/400  any one </t>
    </r>
  </si>
  <si>
    <r>
      <t xml:space="preserve">B.SS.NO. </t>
    </r>
    <r>
      <rPr>
        <b/>
        <sz val="8"/>
        <color indexed="8"/>
        <rFont val="Arial"/>
        <family val="2"/>
      </rPr>
      <t>500</t>
    </r>
  </si>
  <si>
    <t xml:space="preserve">Lid &amp; Receiver                           </t>
  </si>
  <si>
    <t>Company Certificate Charges</t>
  </si>
  <si>
    <t>NABL Certificate Charges</t>
  </si>
  <si>
    <t>TEST SIEVES GLOSON MAKE SIZE 18" DIA (450MM)</t>
  </si>
  <si>
    <t>TEST SIEVES GLOSON MAKE SIZE 24" DIA (600MM)</t>
  </si>
  <si>
    <r>
      <t xml:space="preserve">B.SS.NO. 4/5/6/7/8/10/12/14/16/18/22/25/30/36/44/52/60/72/85/100/120/150/170/200 </t>
    </r>
    <r>
      <rPr>
        <b/>
        <sz val="10"/>
        <color theme="1"/>
        <rFont val="Calibri"/>
        <family val="2"/>
        <scheme val="minor"/>
      </rPr>
      <t>any one</t>
    </r>
  </si>
  <si>
    <t>TEST SIEVES COARSE MESH PERFORATED OR WIRE MESH - GLOSON</t>
  </si>
  <si>
    <t>T234</t>
  </si>
  <si>
    <r>
      <t>Gloson Perforated Coarse Sieves BRASS 8" Dia Range in Stanless Steel Frame Square Holes</t>
    </r>
    <r>
      <rPr>
        <sz val="10"/>
        <color indexed="8"/>
        <rFont val="Calibri"/>
        <family val="2"/>
      </rPr>
      <t xml:space="preserve"> 4.75mm    </t>
    </r>
  </si>
  <si>
    <t>T235</t>
  </si>
  <si>
    <r>
      <t>Gloson Perforated Coarse Sieves BRASS 8" Dia Range in Stanless Steel Frame Square Holes</t>
    </r>
    <r>
      <rPr>
        <sz val="10"/>
        <color indexed="8"/>
        <rFont val="Calibri"/>
        <family val="2"/>
      </rPr>
      <t xml:space="preserve"> 6.3mm    </t>
    </r>
  </si>
  <si>
    <t>T236</t>
  </si>
  <si>
    <r>
      <t>Gloson Perforated Coarse Sieves BRASS 8" Dia Range in Stanless Steel Frame Square Holes</t>
    </r>
    <r>
      <rPr>
        <sz val="10"/>
        <color indexed="8"/>
        <rFont val="Calibri"/>
        <family val="2"/>
      </rPr>
      <t xml:space="preserve"> 8mm    </t>
    </r>
  </si>
  <si>
    <t>T237</t>
  </si>
  <si>
    <r>
      <t>Gloson Perforated Coarse Sieves BRASS 8" Dia Range in Stanless Steel Frame Square Holes</t>
    </r>
    <r>
      <rPr>
        <sz val="10"/>
        <color indexed="8"/>
        <rFont val="Calibri"/>
        <family val="2"/>
      </rPr>
      <t xml:space="preserve"> 10mm    </t>
    </r>
  </si>
  <si>
    <t>T238</t>
  </si>
  <si>
    <r>
      <t>Gloson Perforated Coarse Sieves BRASS 8" Dia Range in Stanless Steel Frame Square Holes</t>
    </r>
    <r>
      <rPr>
        <sz val="10"/>
        <color indexed="8"/>
        <rFont val="Calibri"/>
        <family val="2"/>
      </rPr>
      <t xml:space="preserve"> 12.5mm    </t>
    </r>
  </si>
  <si>
    <t>T239</t>
  </si>
  <si>
    <r>
      <t>Gloson Perforated Coarse Sieves BRASS 8" Dia Range in Stanless Steel Frame Square Holes</t>
    </r>
    <r>
      <rPr>
        <sz val="10"/>
        <color indexed="8"/>
        <rFont val="Calibri"/>
        <family val="2"/>
      </rPr>
      <t xml:space="preserve"> 20mm    </t>
    </r>
  </si>
  <si>
    <t>T240</t>
  </si>
  <si>
    <r>
      <t>Gloson Perforated Coarse Sieves BRASS 8" Dia Range in Stanless Steel Frame Square Holes</t>
    </r>
    <r>
      <rPr>
        <sz val="10"/>
        <color indexed="8"/>
        <rFont val="Calibri"/>
        <family val="2"/>
      </rPr>
      <t xml:space="preserve"> 31.5mm    </t>
    </r>
  </si>
  <si>
    <t>T241</t>
  </si>
  <si>
    <r>
      <t>Gloson Perforated Coarse Sieves BRASS 8" Dia Range in Stanless Steel Frame Square Holes</t>
    </r>
    <r>
      <rPr>
        <sz val="10"/>
        <color indexed="8"/>
        <rFont val="Calibri"/>
        <family val="2"/>
      </rPr>
      <t xml:space="preserve"> 40mm    </t>
    </r>
  </si>
  <si>
    <t>T242</t>
  </si>
  <si>
    <r>
      <t>Gloson Perforated Coarse Sieves BRASS 8" Dia Range in Stanless Steel Frame Square Holes</t>
    </r>
    <r>
      <rPr>
        <sz val="10"/>
        <color indexed="8"/>
        <rFont val="Calibri"/>
        <family val="2"/>
      </rPr>
      <t xml:space="preserve"> 50mm    </t>
    </r>
  </si>
  <si>
    <t>T243</t>
  </si>
  <si>
    <r>
      <t>Gloson Perforated Coarse Sieves BRASS 8" Dia Range in Stanless Steel Frame Square Holes</t>
    </r>
    <r>
      <rPr>
        <sz val="10"/>
        <color indexed="8"/>
        <rFont val="Calibri"/>
        <family val="2"/>
      </rPr>
      <t xml:space="preserve"> 63mm    </t>
    </r>
  </si>
  <si>
    <t>T244</t>
  </si>
  <si>
    <r>
      <t>Gloson Perforated Coarse Sieves BRASS 8" Dia Range in Stanless Steel Frame Square Holes</t>
    </r>
    <r>
      <rPr>
        <sz val="10"/>
        <color indexed="8"/>
        <rFont val="Calibri"/>
        <family val="2"/>
      </rPr>
      <t xml:space="preserve"> 80mm    </t>
    </r>
  </si>
  <si>
    <t>T245</t>
  </si>
  <si>
    <r>
      <t>Gloson Perforated Coarse Sieves BRASS 8" Dia Range in Stanless Steel Frame Square Holes</t>
    </r>
    <r>
      <rPr>
        <sz val="10"/>
        <color indexed="8"/>
        <rFont val="Calibri"/>
        <family val="2"/>
      </rPr>
      <t xml:space="preserve"> 100mm    </t>
    </r>
  </si>
  <si>
    <t>TEST SIEVE SHAKER - GLOSON</t>
  </si>
  <si>
    <t>T246</t>
  </si>
  <si>
    <t>Sieve Shaker TABLE TOP MODEL GL-91 / 8+1 sieves of 8" dia can be fitted. (sieves not included)</t>
  </si>
  <si>
    <t>T247</t>
  </si>
  <si>
    <t>Gloson ROTAP Sieve shaker (Against order)</t>
  </si>
  <si>
    <t>TEST SIEVE CALIBRATION CERTIFICATE - GLOSON</t>
  </si>
  <si>
    <t>T248</t>
  </si>
  <si>
    <t>NABL Certificate for Gloson Test Sieve Rs.2250/-</t>
  </si>
  <si>
    <t>T249</t>
  </si>
  <si>
    <t>Manufacturer Certificate for Gloson Test Sieve Rs.1000/-</t>
  </si>
  <si>
    <t>TEST SIEVES MAKE DIA 8" (200MM) FINE MESH - JAYANT</t>
  </si>
  <si>
    <t xml:space="preserve">  Jayant  with Imported SS mesh sieves with Brass Frame ( SS Frame Also Available on Order)</t>
  </si>
  <si>
    <t>T250</t>
  </si>
  <si>
    <r>
      <t xml:space="preserve">B.SS.NO </t>
    </r>
    <r>
      <rPr>
        <b/>
        <sz val="10"/>
        <color indexed="8"/>
        <rFont val="Calibri"/>
        <family val="2"/>
      </rPr>
      <t>4</t>
    </r>
    <r>
      <rPr>
        <sz val="10"/>
        <color indexed="8"/>
        <rFont val="Calibri"/>
        <family val="2"/>
      </rPr>
      <t xml:space="preserve">        A.S.T.M.NO 5      Micron 4000   ISI No.   4.00mm        JAYANT  BRASS / SS 8"</t>
    </r>
  </si>
  <si>
    <t>T251</t>
  </si>
  <si>
    <r>
      <t>B.SS.NO</t>
    </r>
    <r>
      <rPr>
        <b/>
        <sz val="10"/>
        <color indexed="8"/>
        <rFont val="Calibri"/>
        <family val="2"/>
      </rPr>
      <t xml:space="preserve"> 5</t>
    </r>
    <r>
      <rPr>
        <sz val="10"/>
        <color indexed="8"/>
        <rFont val="Calibri"/>
        <family val="2"/>
      </rPr>
      <t xml:space="preserve">        A.S.T.M.NO 6      Micron 3353  ISI No.   3.35mm       JAYANT BRASS / SS  8"</t>
    </r>
  </si>
  <si>
    <t>T252</t>
  </si>
  <si>
    <r>
      <t>B.SS.NO</t>
    </r>
    <r>
      <rPr>
        <b/>
        <sz val="10"/>
        <color indexed="8"/>
        <rFont val="Calibri"/>
        <family val="2"/>
      </rPr>
      <t xml:space="preserve"> 6</t>
    </r>
    <r>
      <rPr>
        <sz val="10"/>
        <color indexed="8"/>
        <rFont val="Calibri"/>
        <family val="2"/>
      </rPr>
      <t xml:space="preserve">       A.S.T.M.NO 7      Micron 2812  ISI No.   2.80mm       JAYANT  BRASS / SS  8"</t>
    </r>
  </si>
  <si>
    <t>T253</t>
  </si>
  <si>
    <r>
      <t xml:space="preserve">B.SS.NO </t>
    </r>
    <r>
      <rPr>
        <b/>
        <sz val="10"/>
        <color indexed="8"/>
        <rFont val="Calibri"/>
        <family val="2"/>
      </rPr>
      <t>7</t>
    </r>
    <r>
      <rPr>
        <sz val="10"/>
        <color indexed="8"/>
        <rFont val="Calibri"/>
        <family val="2"/>
      </rPr>
      <t xml:space="preserve">       A.S.T.M.NO 8      Micron 2411  ISI No.   2.36mm       JAYANT  BRASS / SS  8"</t>
    </r>
  </si>
  <si>
    <t>T254</t>
  </si>
  <si>
    <r>
      <t xml:space="preserve">B.SS.NO </t>
    </r>
    <r>
      <rPr>
        <b/>
        <sz val="10"/>
        <color indexed="8"/>
        <rFont val="Calibri"/>
        <family val="2"/>
      </rPr>
      <t>8</t>
    </r>
    <r>
      <rPr>
        <sz val="10"/>
        <color indexed="8"/>
        <rFont val="Calibri"/>
        <family val="2"/>
      </rPr>
      <t xml:space="preserve">       A.S.T.M.NO 10    Micron 2057  ISI No.   2.00mm       JAYANT  BRASS / SS  8"</t>
    </r>
  </si>
  <si>
    <t>T255</t>
  </si>
  <si>
    <r>
      <t xml:space="preserve">B.SS.NO </t>
    </r>
    <r>
      <rPr>
        <b/>
        <sz val="10"/>
        <color indexed="8"/>
        <rFont val="Calibri"/>
        <family val="2"/>
      </rPr>
      <t>10</t>
    </r>
    <r>
      <rPr>
        <sz val="10"/>
        <color indexed="8"/>
        <rFont val="Calibri"/>
        <family val="2"/>
      </rPr>
      <t xml:space="preserve">     A.S.T.M.NO 12    Micron 1660  ISI No. 1.70mm        JAYANT  BRASS / SS  8"</t>
    </r>
  </si>
  <si>
    <t>T256</t>
  </si>
  <si>
    <r>
      <t xml:space="preserve">B.SS.NO </t>
    </r>
    <r>
      <rPr>
        <b/>
        <sz val="10"/>
        <color indexed="8"/>
        <rFont val="Calibri"/>
        <family val="2"/>
      </rPr>
      <t>12</t>
    </r>
    <r>
      <rPr>
        <sz val="10"/>
        <color indexed="8"/>
        <rFont val="Calibri"/>
        <family val="2"/>
      </rPr>
      <t xml:space="preserve">     A.S.T.M.NO 14    Micron 1405  ISI No.   1.40mm       JAYANT  BRASS / SS  8"</t>
    </r>
  </si>
  <si>
    <t>T257</t>
  </si>
  <si>
    <r>
      <t xml:space="preserve">B.SS.NO </t>
    </r>
    <r>
      <rPr>
        <b/>
        <sz val="10"/>
        <color indexed="8"/>
        <rFont val="Calibri"/>
        <family val="2"/>
      </rPr>
      <t>14</t>
    </r>
    <r>
      <rPr>
        <sz val="10"/>
        <color indexed="8"/>
        <rFont val="Calibri"/>
        <family val="2"/>
      </rPr>
      <t xml:space="preserve">     A.S.T.M.NO 16    Micron 1204  ISI No.  1.18mm        JAYANT  BRASS / SS  8"</t>
    </r>
  </si>
  <si>
    <t>T258</t>
  </si>
  <si>
    <r>
      <t xml:space="preserve">B.SS.NO </t>
    </r>
    <r>
      <rPr>
        <b/>
        <sz val="10"/>
        <color indexed="8"/>
        <rFont val="Calibri"/>
        <family val="2"/>
      </rPr>
      <t>16</t>
    </r>
    <r>
      <rPr>
        <sz val="10"/>
        <color indexed="8"/>
        <rFont val="Calibri"/>
        <family val="2"/>
      </rPr>
      <t xml:space="preserve">     A.S.T.M.NO 18    Micron 1003  ISI No.  1.00mm        JAYANT  BRASS / SS   8"</t>
    </r>
  </si>
  <si>
    <t>T259</t>
  </si>
  <si>
    <r>
      <t xml:space="preserve">B.SS.NO </t>
    </r>
    <r>
      <rPr>
        <b/>
        <sz val="10"/>
        <color indexed="8"/>
        <rFont val="Calibri"/>
        <family val="2"/>
      </rPr>
      <t>18</t>
    </r>
    <r>
      <rPr>
        <sz val="10"/>
        <color indexed="8"/>
        <rFont val="Calibri"/>
        <family val="2"/>
      </rPr>
      <t xml:space="preserve">     A.S.T.M.NO 20    Micron  850   ISI No.   850micron  JAYANT  BRASS / SS   8"</t>
    </r>
  </si>
  <si>
    <t>T260</t>
  </si>
  <si>
    <r>
      <t xml:space="preserve">B.SS.NO </t>
    </r>
    <r>
      <rPr>
        <b/>
        <sz val="10"/>
        <color indexed="8"/>
        <rFont val="Calibri"/>
        <family val="2"/>
      </rPr>
      <t>22</t>
    </r>
    <r>
      <rPr>
        <sz val="10"/>
        <color indexed="8"/>
        <rFont val="Calibri"/>
        <family val="2"/>
      </rPr>
      <t xml:space="preserve">     A.S.T.M.NO 25    Micron   710  ISI No.  710micron   JAYANT  BRASS / SS   8"</t>
    </r>
  </si>
  <si>
    <t>T261</t>
  </si>
  <si>
    <r>
      <t xml:space="preserve">B.SS.NO </t>
    </r>
    <r>
      <rPr>
        <b/>
        <sz val="10"/>
        <color indexed="8"/>
        <rFont val="Calibri"/>
        <family val="2"/>
      </rPr>
      <t>25</t>
    </r>
    <r>
      <rPr>
        <sz val="10"/>
        <color indexed="8"/>
        <rFont val="Calibri"/>
        <family val="2"/>
      </rPr>
      <t xml:space="preserve">     A.S.T.M.NO 30    Micron  600   ISI No.   600micron   JAYANT  BRASS / SS   8"</t>
    </r>
  </si>
  <si>
    <t>T262</t>
  </si>
  <si>
    <r>
      <t xml:space="preserve">B.SS.NO </t>
    </r>
    <r>
      <rPr>
        <b/>
        <sz val="10"/>
        <color indexed="8"/>
        <rFont val="Calibri"/>
        <family val="2"/>
      </rPr>
      <t>30</t>
    </r>
    <r>
      <rPr>
        <sz val="10"/>
        <color indexed="8"/>
        <rFont val="Calibri"/>
        <family val="2"/>
      </rPr>
      <t xml:space="preserve">     A.S.T.M.NO 35    Micron   500  ISI No. 500micron     JAYANT  BRASS / SS   8"</t>
    </r>
  </si>
  <si>
    <t>T263</t>
  </si>
  <si>
    <r>
      <t xml:space="preserve">B.SS.NO </t>
    </r>
    <r>
      <rPr>
        <b/>
        <sz val="10"/>
        <color indexed="8"/>
        <rFont val="Calibri"/>
        <family val="2"/>
      </rPr>
      <t>36</t>
    </r>
    <r>
      <rPr>
        <sz val="10"/>
        <color indexed="8"/>
        <rFont val="Calibri"/>
        <family val="2"/>
      </rPr>
      <t xml:space="preserve">     A.S.T.M.NO 40    Micron 425    ISI No. 420micron     JAYANT  BRASS / SS   8"</t>
    </r>
  </si>
  <si>
    <t>T264</t>
  </si>
  <si>
    <r>
      <t xml:space="preserve">B.SS.NO </t>
    </r>
    <r>
      <rPr>
        <b/>
        <sz val="10"/>
        <color indexed="8"/>
        <rFont val="Calibri"/>
        <family val="2"/>
      </rPr>
      <t>44</t>
    </r>
    <r>
      <rPr>
        <sz val="10"/>
        <color indexed="8"/>
        <rFont val="Calibri"/>
        <family val="2"/>
      </rPr>
      <t xml:space="preserve">     A.S.T.M.NO 45    Micron 355    ISI No. 355micron     JAYANT  BRASS / SS  8"</t>
    </r>
  </si>
  <si>
    <t>T265</t>
  </si>
  <si>
    <r>
      <t xml:space="preserve">B.SS.NO </t>
    </r>
    <r>
      <rPr>
        <b/>
        <sz val="10"/>
        <color indexed="8"/>
        <rFont val="Calibri"/>
        <family val="2"/>
      </rPr>
      <t>52</t>
    </r>
    <r>
      <rPr>
        <sz val="10"/>
        <color indexed="8"/>
        <rFont val="Calibri"/>
        <family val="2"/>
      </rPr>
      <t xml:space="preserve">     A.S.T.M.NO 50    Micron 300    ISI No. 300micron     JAYANT  BRASS / SS   8"</t>
    </r>
  </si>
  <si>
    <t>T266</t>
  </si>
  <si>
    <r>
      <t xml:space="preserve">B.SS.NO </t>
    </r>
    <r>
      <rPr>
        <b/>
        <sz val="10"/>
        <color indexed="8"/>
        <rFont val="Calibri"/>
        <family val="2"/>
      </rPr>
      <t>60</t>
    </r>
    <r>
      <rPr>
        <sz val="10"/>
        <color indexed="8"/>
        <rFont val="Calibri"/>
        <family val="2"/>
      </rPr>
      <t xml:space="preserve">     A.S.T.M.NO 60    Micron 250    ISI No. 250micron      JAYANT  BRASS / SS   8"</t>
    </r>
  </si>
  <si>
    <t>T267</t>
  </si>
  <si>
    <r>
      <t xml:space="preserve">B.SS.NO </t>
    </r>
    <r>
      <rPr>
        <b/>
        <sz val="10"/>
        <color indexed="8"/>
        <rFont val="Calibri"/>
        <family val="2"/>
      </rPr>
      <t>72</t>
    </r>
    <r>
      <rPr>
        <sz val="10"/>
        <color indexed="8"/>
        <rFont val="Calibri"/>
        <family val="2"/>
      </rPr>
      <t xml:space="preserve">     A.S.T.M.NO 70    Micron 212    ISI No. 210micron     JAYANT  BRASS / SS   8"</t>
    </r>
  </si>
  <si>
    <t>T268</t>
  </si>
  <si>
    <r>
      <t xml:space="preserve">B.SS.NO </t>
    </r>
    <r>
      <rPr>
        <b/>
        <sz val="10"/>
        <color indexed="8"/>
        <rFont val="Calibri"/>
        <family val="2"/>
      </rPr>
      <t>85</t>
    </r>
    <r>
      <rPr>
        <sz val="10"/>
        <color indexed="8"/>
        <rFont val="Calibri"/>
        <family val="2"/>
      </rPr>
      <t xml:space="preserve">     A.S.T.M.NO 80    Micron 180    ISI No. 180micron     JAYANT  BRASS / SS   8"</t>
    </r>
  </si>
  <si>
    <t>T269</t>
  </si>
  <si>
    <r>
      <t xml:space="preserve">B.SS.NO </t>
    </r>
    <r>
      <rPr>
        <b/>
        <sz val="10"/>
        <color indexed="8"/>
        <rFont val="Calibri"/>
        <family val="2"/>
      </rPr>
      <t>100</t>
    </r>
    <r>
      <rPr>
        <sz val="10"/>
        <color indexed="8"/>
        <rFont val="Calibri"/>
        <family val="2"/>
      </rPr>
      <t xml:space="preserve">   A.S.T.M.NO 100  Micron 150    ISI No. 150micron    JAYANT  BRASS / SS   8"</t>
    </r>
  </si>
  <si>
    <t>T270</t>
  </si>
  <si>
    <r>
      <t xml:space="preserve">B.SS.NO </t>
    </r>
    <r>
      <rPr>
        <b/>
        <sz val="10"/>
        <color indexed="8"/>
        <rFont val="Calibri"/>
        <family val="2"/>
      </rPr>
      <t>120</t>
    </r>
    <r>
      <rPr>
        <sz val="10"/>
        <color indexed="8"/>
        <rFont val="Calibri"/>
        <family val="2"/>
      </rPr>
      <t xml:space="preserve">   A.S.T.M.NO 120  Micron 125    ISI No. 120micron     JAYANT  BRASS / SS   8"</t>
    </r>
  </si>
  <si>
    <t>T271</t>
  </si>
  <si>
    <r>
      <t xml:space="preserve">B.SS.NO </t>
    </r>
    <r>
      <rPr>
        <b/>
        <sz val="10"/>
        <color indexed="8"/>
        <rFont val="Calibri"/>
        <family val="2"/>
      </rPr>
      <t>150</t>
    </r>
    <r>
      <rPr>
        <sz val="10"/>
        <color indexed="8"/>
        <rFont val="Calibri"/>
        <family val="2"/>
      </rPr>
      <t xml:space="preserve">   A.S.T.M.NO 140  Micron 106   ISI No. 105micron      JAYANT  BRASS / SS  8"</t>
    </r>
  </si>
  <si>
    <t>T272</t>
  </si>
  <si>
    <r>
      <t xml:space="preserve">B.SS.NO </t>
    </r>
    <r>
      <rPr>
        <b/>
        <sz val="10"/>
        <color indexed="8"/>
        <rFont val="Calibri"/>
        <family val="2"/>
      </rPr>
      <t>170</t>
    </r>
    <r>
      <rPr>
        <sz val="10"/>
        <color indexed="8"/>
        <rFont val="Calibri"/>
        <family val="2"/>
      </rPr>
      <t xml:space="preserve">   A.S.T.M.NO 170  Micron  90     ISI No. 90micron        JAYANT  BRASS / SS   8"</t>
    </r>
  </si>
  <si>
    <t>T273</t>
  </si>
  <si>
    <r>
      <t xml:space="preserve">B.SS.NO </t>
    </r>
    <r>
      <rPr>
        <b/>
        <sz val="10"/>
        <color indexed="8"/>
        <rFont val="Calibri"/>
        <family val="2"/>
      </rPr>
      <t>200</t>
    </r>
    <r>
      <rPr>
        <sz val="10"/>
        <color indexed="8"/>
        <rFont val="Calibri"/>
        <family val="2"/>
      </rPr>
      <t xml:space="preserve">   A.S.T.M.NO 200  Micron  75    ISI No. 75micron         JAYANT  BRASS / SS   8"</t>
    </r>
  </si>
  <si>
    <t>T274</t>
  </si>
  <si>
    <r>
      <t xml:space="preserve">B.SS.NO </t>
    </r>
    <r>
      <rPr>
        <b/>
        <sz val="10"/>
        <color indexed="8"/>
        <rFont val="Calibri"/>
        <family val="2"/>
      </rPr>
      <t>240</t>
    </r>
    <r>
      <rPr>
        <sz val="10"/>
        <color indexed="8"/>
        <rFont val="Calibri"/>
        <family val="2"/>
      </rPr>
      <t xml:space="preserve">   A.S.T.M.NO 230  Micron 63     ISI No. 63micron         JAYANT  BRASS / SS   8"</t>
    </r>
  </si>
  <si>
    <t>T275</t>
  </si>
  <si>
    <r>
      <t xml:space="preserve">B.SS.NO </t>
    </r>
    <r>
      <rPr>
        <b/>
        <sz val="10"/>
        <color indexed="8"/>
        <rFont val="Calibri"/>
        <family val="2"/>
      </rPr>
      <t>300</t>
    </r>
    <r>
      <rPr>
        <sz val="10"/>
        <color indexed="8"/>
        <rFont val="Calibri"/>
        <family val="2"/>
      </rPr>
      <t xml:space="preserve">   A.S.T.M.NO 270  Micron 53    ISI No. 53micron         JAYANT  BRASS / SS   8"</t>
    </r>
  </si>
  <si>
    <t>T276</t>
  </si>
  <si>
    <r>
      <t xml:space="preserve">B.SS.NO </t>
    </r>
    <r>
      <rPr>
        <b/>
        <sz val="10"/>
        <color indexed="8"/>
        <rFont val="Calibri"/>
        <family val="2"/>
      </rPr>
      <t>350</t>
    </r>
    <r>
      <rPr>
        <sz val="10"/>
        <color indexed="8"/>
        <rFont val="Calibri"/>
        <family val="2"/>
      </rPr>
      <t xml:space="preserve">   A.S.T.M.NO 325  Micron 45     ISI No. 45micron         JAYANT  BRASS / SS   8"</t>
    </r>
  </si>
  <si>
    <t>T277</t>
  </si>
  <si>
    <r>
      <t xml:space="preserve">B.SS.NO </t>
    </r>
    <r>
      <rPr>
        <b/>
        <sz val="10"/>
        <color indexed="8"/>
        <rFont val="Calibri"/>
        <family val="2"/>
      </rPr>
      <t xml:space="preserve">400 </t>
    </r>
    <r>
      <rPr>
        <sz val="10"/>
        <color indexed="8"/>
        <rFont val="Calibri"/>
        <family val="2"/>
      </rPr>
      <t xml:space="preserve">  A.S.T.M.NO 400  Micron 37     ISI No. 37micron         JAYANT  BRASS / SS   8"</t>
    </r>
  </si>
  <si>
    <t>T278</t>
  </si>
  <si>
    <r>
      <t xml:space="preserve">B.SS.NO </t>
    </r>
    <r>
      <rPr>
        <b/>
        <sz val="10"/>
        <color indexed="8"/>
        <rFont val="Calibri"/>
        <family val="2"/>
      </rPr>
      <t>500</t>
    </r>
    <r>
      <rPr>
        <sz val="10"/>
        <color indexed="8"/>
        <rFont val="Calibri"/>
        <family val="2"/>
      </rPr>
      <t xml:space="preserve">   A.S.T.M.NO        Micron  25    ISI No.  25micron        JAYANT  BRASS / SS   8"</t>
    </r>
  </si>
  <si>
    <t>T279</t>
  </si>
  <si>
    <t>Lid &amp; RECEIVER                     JAYANT  BRASS / SS   8"</t>
  </si>
  <si>
    <t>TEST SIEVES COARSE MESH PERFORATED OR WIRE MESH - JAYANT MAKE</t>
  </si>
  <si>
    <t>T280</t>
  </si>
  <si>
    <r>
      <t>JAYANT Perforated Coarse Sieves BRASS 8" Dia Range in Stanless Steel Frame Square Holes</t>
    </r>
    <r>
      <rPr>
        <sz val="10"/>
        <color indexed="8"/>
        <rFont val="Calibri"/>
        <family val="2"/>
      </rPr>
      <t xml:space="preserve"> 4.75mm    </t>
    </r>
  </si>
  <si>
    <t>T281</t>
  </si>
  <si>
    <r>
      <t>JAYANT Perforated Coarse Sieves BRASS 8" Dia Range in Stanless Steel Frame Square Holes</t>
    </r>
    <r>
      <rPr>
        <sz val="10"/>
        <color indexed="8"/>
        <rFont val="Calibri"/>
        <family val="2"/>
      </rPr>
      <t xml:space="preserve"> 6.3mm    </t>
    </r>
  </si>
  <si>
    <t>T282</t>
  </si>
  <si>
    <r>
      <t>JAYANT Perforated Coarse Sieves BRASS 8" Dia Range in Stanless Steel Frame Square Holes</t>
    </r>
    <r>
      <rPr>
        <sz val="10"/>
        <color indexed="8"/>
        <rFont val="Calibri"/>
        <family val="2"/>
      </rPr>
      <t xml:space="preserve"> 8mm    </t>
    </r>
  </si>
  <si>
    <t>T283</t>
  </si>
  <si>
    <r>
      <t>JAYANT Perforated Coarse Sieves BRASS 8" Dia Range in Stanless Steel Frame Square Holes</t>
    </r>
    <r>
      <rPr>
        <sz val="10"/>
        <color indexed="8"/>
        <rFont val="Calibri"/>
        <family val="2"/>
      </rPr>
      <t xml:space="preserve"> 10mm    </t>
    </r>
  </si>
  <si>
    <t>T284</t>
  </si>
  <si>
    <r>
      <t>JAYANT Perforated Coarse Sieves BRASS 8" Dia Range in Stanless Steel Frame Square Holes</t>
    </r>
    <r>
      <rPr>
        <sz val="10"/>
        <color indexed="8"/>
        <rFont val="Calibri"/>
        <family val="2"/>
      </rPr>
      <t xml:space="preserve"> 12.5mm    </t>
    </r>
  </si>
  <si>
    <t>T285</t>
  </si>
  <si>
    <r>
      <t>JAYANT Perforated Coarse Sieves BRASS 8" Dia Range in Stanless Steel Frame Square Holes</t>
    </r>
    <r>
      <rPr>
        <sz val="10"/>
        <color indexed="8"/>
        <rFont val="Calibri"/>
        <family val="2"/>
      </rPr>
      <t xml:space="preserve"> 20mm    </t>
    </r>
  </si>
  <si>
    <t>T286</t>
  </si>
  <si>
    <r>
      <t>JAYANT Perforated Coarse Sieves BRASS 8" Dia Range in Stanless Steel Frame Square Holes</t>
    </r>
    <r>
      <rPr>
        <sz val="10"/>
        <color indexed="8"/>
        <rFont val="Calibri"/>
        <family val="2"/>
      </rPr>
      <t xml:space="preserve"> 31.5mm    </t>
    </r>
  </si>
  <si>
    <t>T287</t>
  </si>
  <si>
    <r>
      <t>JAYANT Perforated Coarse Sieves BRASS 8" Dia Range in Stanless Steel Frame Square Holes</t>
    </r>
    <r>
      <rPr>
        <sz val="10"/>
        <color indexed="8"/>
        <rFont val="Calibri"/>
        <family val="2"/>
      </rPr>
      <t xml:space="preserve"> 40mm    </t>
    </r>
  </si>
  <si>
    <t>T288</t>
  </si>
  <si>
    <r>
      <t>JAYANT Perforated Coarse Sieves BRASS 8" Dia Range in Stanless Steel Frame Square Holes</t>
    </r>
    <r>
      <rPr>
        <sz val="10"/>
        <color indexed="8"/>
        <rFont val="Calibri"/>
        <family val="2"/>
      </rPr>
      <t xml:space="preserve"> 50mm    </t>
    </r>
  </si>
  <si>
    <t>T289</t>
  </si>
  <si>
    <r>
      <t>JAYANT Perforated Coarse Sieves BRASS 8" Dia Range in Stanless Steel Frame Square Holes</t>
    </r>
    <r>
      <rPr>
        <sz val="10"/>
        <color indexed="8"/>
        <rFont val="Calibri"/>
        <family val="2"/>
      </rPr>
      <t xml:space="preserve"> 63mm    </t>
    </r>
  </si>
  <si>
    <t>T290</t>
  </si>
  <si>
    <r>
      <t>JAYANT Perforated Coarse Sieves BRASS 8" Dia Range in Stanless Steel Frame Square Holes</t>
    </r>
    <r>
      <rPr>
        <sz val="10"/>
        <color indexed="8"/>
        <rFont val="Calibri"/>
        <family val="2"/>
      </rPr>
      <t xml:space="preserve"> 80mm    </t>
    </r>
  </si>
  <si>
    <t>T291</t>
  </si>
  <si>
    <r>
      <t>JAYANT Perforated Coarse Sieves BRASS 8" Dia Range in Stanless Steel Frame Square Holes</t>
    </r>
    <r>
      <rPr>
        <sz val="10"/>
        <color indexed="8"/>
        <rFont val="Calibri"/>
        <family val="2"/>
      </rPr>
      <t xml:space="preserve"> 100mm    </t>
    </r>
  </si>
  <si>
    <t>TEST SIEVES JAYANT A CLASS DIA 8" WITH COMPANY CERTIFICATE  or NABL CERTIFICATE</t>
  </si>
  <si>
    <t xml:space="preserve"> </t>
  </si>
  <si>
    <r>
      <t xml:space="preserve">B.SS.NO </t>
    </r>
    <r>
      <rPr>
        <b/>
        <sz val="8"/>
        <color indexed="8"/>
        <rFont val="Arial"/>
        <family val="2"/>
      </rPr>
      <t xml:space="preserve">4/5/6/7/8/10/12/14/16/18/22/25/30/36/44/52/60/72/85/100/120/150/170/200/240/300/350/400 any One </t>
    </r>
  </si>
  <si>
    <r>
      <t xml:space="preserve">B.SS.NO </t>
    </r>
    <r>
      <rPr>
        <b/>
        <sz val="8"/>
        <color indexed="8"/>
        <rFont val="Arial"/>
        <family val="2"/>
      </rPr>
      <t>500</t>
    </r>
  </si>
  <si>
    <t>STANDARD MAKE TEST SIEVES 7.75 " DIA</t>
  </si>
  <si>
    <t xml:space="preserve"> Standard with Imported SS mesh sieves with Brass Frame ( SS Frame Also Available on Order)</t>
  </si>
  <si>
    <t>T292</t>
  </si>
  <si>
    <r>
      <t xml:space="preserve">Standard Brass Sieves    B.SS.NO </t>
    </r>
    <r>
      <rPr>
        <b/>
        <sz val="10"/>
        <color indexed="8"/>
        <rFont val="Calibri"/>
        <family val="2"/>
      </rPr>
      <t>4</t>
    </r>
    <r>
      <rPr>
        <sz val="10"/>
        <color indexed="8"/>
        <rFont val="Calibri"/>
        <family val="2"/>
      </rPr>
      <t xml:space="preserve">       A.S.T.M.NO 5     Micron 4000   ISI No.  4.00mm        </t>
    </r>
  </si>
  <si>
    <t>T293</t>
  </si>
  <si>
    <r>
      <t>Standard Brass Sieves   B.SS.NO</t>
    </r>
    <r>
      <rPr>
        <b/>
        <sz val="10"/>
        <color indexed="8"/>
        <rFont val="Calibri"/>
        <family val="2"/>
      </rPr>
      <t xml:space="preserve"> 5</t>
    </r>
    <r>
      <rPr>
        <sz val="10"/>
        <color indexed="8"/>
        <rFont val="Calibri"/>
        <family val="2"/>
      </rPr>
      <t xml:space="preserve">        A.S.T.M.NO 6     Micron 3353  ISI No.   3.35mm      </t>
    </r>
  </si>
  <si>
    <t>T294</t>
  </si>
  <si>
    <r>
      <t>Standard Brass Sieves   B.SS.NO</t>
    </r>
    <r>
      <rPr>
        <b/>
        <sz val="10"/>
        <color indexed="8"/>
        <rFont val="Calibri"/>
        <family val="2"/>
      </rPr>
      <t xml:space="preserve"> 6</t>
    </r>
    <r>
      <rPr>
        <sz val="10"/>
        <color indexed="8"/>
        <rFont val="Calibri"/>
        <family val="2"/>
      </rPr>
      <t xml:space="preserve">       A.S.T.M.NO 7      Micron 2812  ISI No.   2.80mm     </t>
    </r>
  </si>
  <si>
    <t>T295</t>
  </si>
  <si>
    <r>
      <t xml:space="preserve">Standard Brass Sieves   B.SS.NO </t>
    </r>
    <r>
      <rPr>
        <b/>
        <sz val="10"/>
        <color indexed="8"/>
        <rFont val="Calibri"/>
        <family val="2"/>
      </rPr>
      <t>7</t>
    </r>
    <r>
      <rPr>
        <sz val="10"/>
        <color indexed="8"/>
        <rFont val="Calibri"/>
        <family val="2"/>
      </rPr>
      <t xml:space="preserve">       A.S.T.M.NO 8      Micron 2411  ISI No.   2.36mm     </t>
    </r>
  </si>
  <si>
    <t>T296</t>
  </si>
  <si>
    <r>
      <t xml:space="preserve">Standard Brass Sieves   B.SS.NO </t>
    </r>
    <r>
      <rPr>
        <b/>
        <sz val="10"/>
        <color indexed="8"/>
        <rFont val="Calibri"/>
        <family val="2"/>
      </rPr>
      <t>8</t>
    </r>
    <r>
      <rPr>
        <sz val="10"/>
        <color indexed="8"/>
        <rFont val="Calibri"/>
        <family val="2"/>
      </rPr>
      <t xml:space="preserve">       A.S.T.M.NO 10    Micron 2057  ISI No.   2.00mm      </t>
    </r>
  </si>
  <si>
    <t>T297</t>
  </si>
  <si>
    <r>
      <t xml:space="preserve">Standard Brass Sieves  B.SS.NO </t>
    </r>
    <r>
      <rPr>
        <b/>
        <sz val="10"/>
        <color indexed="8"/>
        <rFont val="Calibri"/>
        <family val="2"/>
      </rPr>
      <t>10</t>
    </r>
    <r>
      <rPr>
        <sz val="10"/>
        <color indexed="8"/>
        <rFont val="Calibri"/>
        <family val="2"/>
      </rPr>
      <t xml:space="preserve">     A.S.T.M.NO 12    Micron 1660  ISI No.    1.70mm     </t>
    </r>
  </si>
  <si>
    <t>T298</t>
  </si>
  <si>
    <r>
      <t xml:space="preserve">Standard Brass Sieves B.SS.NO </t>
    </r>
    <r>
      <rPr>
        <b/>
        <sz val="10"/>
        <color indexed="8"/>
        <rFont val="Calibri"/>
        <family val="2"/>
      </rPr>
      <t>12</t>
    </r>
    <r>
      <rPr>
        <sz val="10"/>
        <color indexed="8"/>
        <rFont val="Calibri"/>
        <family val="2"/>
      </rPr>
      <t xml:space="preserve">     A.S.T.M.NO 14    Micron 1405   ISI No.    1.40mm   </t>
    </r>
  </si>
  <si>
    <t>T299</t>
  </si>
  <si>
    <r>
      <t xml:space="preserve">Standard Brass Sieves B.SS.NO </t>
    </r>
    <r>
      <rPr>
        <b/>
        <sz val="10"/>
        <color indexed="8"/>
        <rFont val="Calibri"/>
        <family val="2"/>
      </rPr>
      <t>14</t>
    </r>
    <r>
      <rPr>
        <sz val="10"/>
        <color indexed="8"/>
        <rFont val="Calibri"/>
        <family val="2"/>
      </rPr>
      <t xml:space="preserve">     A.S.T.M.NO 16    Micron 1204   ISI No.   1.18mm     </t>
    </r>
  </si>
  <si>
    <t>T300</t>
  </si>
  <si>
    <r>
      <t xml:space="preserve">Standard Brass Sieves B.SS.NO </t>
    </r>
    <r>
      <rPr>
        <b/>
        <sz val="10"/>
        <color indexed="8"/>
        <rFont val="Calibri"/>
        <family val="2"/>
      </rPr>
      <t>16</t>
    </r>
    <r>
      <rPr>
        <sz val="10"/>
        <color indexed="8"/>
        <rFont val="Calibri"/>
        <family val="2"/>
      </rPr>
      <t xml:space="preserve">     A.S.T.M.NO 18    Micron 1003   ISI No.  1.00mm      </t>
    </r>
  </si>
  <si>
    <t>T301</t>
  </si>
  <si>
    <r>
      <t xml:space="preserve">Standard Brass Sieves B.SS.NO </t>
    </r>
    <r>
      <rPr>
        <b/>
        <sz val="10"/>
        <color indexed="8"/>
        <rFont val="Calibri"/>
        <family val="2"/>
      </rPr>
      <t>18</t>
    </r>
    <r>
      <rPr>
        <sz val="10"/>
        <color indexed="8"/>
        <rFont val="Calibri"/>
        <family val="2"/>
      </rPr>
      <t xml:space="preserve">     A.S.T.M.NO 20    Micron  850    ISI No.   850micron  </t>
    </r>
  </si>
  <si>
    <t>T302</t>
  </si>
  <si>
    <r>
      <t xml:space="preserve">Standard Brass Sieves B.SS.NO </t>
    </r>
    <r>
      <rPr>
        <b/>
        <sz val="10"/>
        <color indexed="8"/>
        <rFont val="Calibri"/>
        <family val="2"/>
      </rPr>
      <t>22</t>
    </r>
    <r>
      <rPr>
        <sz val="10"/>
        <color indexed="8"/>
        <rFont val="Calibri"/>
        <family val="2"/>
      </rPr>
      <t xml:space="preserve">     A.S.T.M.NO 25    Micron   710  ISI No.  710micron  </t>
    </r>
  </si>
  <si>
    <t>T303</t>
  </si>
  <si>
    <r>
      <t xml:space="preserve">Standard Brass Sieves B.SS.NO </t>
    </r>
    <r>
      <rPr>
        <b/>
        <sz val="10"/>
        <color indexed="8"/>
        <rFont val="Calibri"/>
        <family val="2"/>
      </rPr>
      <t>25</t>
    </r>
    <r>
      <rPr>
        <sz val="10"/>
        <color indexed="8"/>
        <rFont val="Calibri"/>
        <family val="2"/>
      </rPr>
      <t xml:space="preserve">     A.S.T.M.NO 30    Micron  600   ISI No.  600micron   </t>
    </r>
  </si>
  <si>
    <t>T304</t>
  </si>
  <si>
    <r>
      <t xml:space="preserve">Standard Brass Sieves B.SS.NO </t>
    </r>
    <r>
      <rPr>
        <b/>
        <sz val="10"/>
        <color indexed="8"/>
        <rFont val="Calibri"/>
        <family val="2"/>
      </rPr>
      <t>30</t>
    </r>
    <r>
      <rPr>
        <sz val="10"/>
        <color indexed="8"/>
        <rFont val="Calibri"/>
        <family val="2"/>
      </rPr>
      <t xml:space="preserve">     A.S.T.M.NO 35    Micron   500  ISI No. 500micron    </t>
    </r>
  </si>
  <si>
    <t>T305</t>
  </si>
  <si>
    <r>
      <t xml:space="preserve">Standard Brass Sieves B.SS.NO </t>
    </r>
    <r>
      <rPr>
        <b/>
        <sz val="10"/>
        <color indexed="8"/>
        <rFont val="Calibri"/>
        <family val="2"/>
      </rPr>
      <t>36</t>
    </r>
    <r>
      <rPr>
        <sz val="10"/>
        <color indexed="8"/>
        <rFont val="Calibri"/>
        <family val="2"/>
      </rPr>
      <t xml:space="preserve">     A.S.T.M.NO 40    Micron 425    ISI No. 420micron     </t>
    </r>
  </si>
  <si>
    <t>T306</t>
  </si>
  <si>
    <r>
      <t xml:space="preserve">Standard Brass Sieves B.SS.NO </t>
    </r>
    <r>
      <rPr>
        <b/>
        <sz val="10"/>
        <color indexed="8"/>
        <rFont val="Calibri"/>
        <family val="2"/>
      </rPr>
      <t>44</t>
    </r>
    <r>
      <rPr>
        <sz val="10"/>
        <color indexed="8"/>
        <rFont val="Calibri"/>
        <family val="2"/>
      </rPr>
      <t xml:space="preserve">     A.S.T.M.NO 45    Micron 355    ISI No. 355micron    </t>
    </r>
  </si>
  <si>
    <t>T307</t>
  </si>
  <si>
    <r>
      <t xml:space="preserve">Standard Brass Sieves B.SS.NO </t>
    </r>
    <r>
      <rPr>
        <b/>
        <sz val="10"/>
        <color indexed="8"/>
        <rFont val="Calibri"/>
        <family val="2"/>
      </rPr>
      <t>52</t>
    </r>
    <r>
      <rPr>
        <sz val="10"/>
        <color indexed="8"/>
        <rFont val="Calibri"/>
        <family val="2"/>
      </rPr>
      <t xml:space="preserve">     A.S.T.M.NO 50    Micron 300    ISI No. 300micron   </t>
    </r>
  </si>
  <si>
    <t>T308</t>
  </si>
  <si>
    <r>
      <t xml:space="preserve">Standard Brass Sieves B.SS.NO </t>
    </r>
    <r>
      <rPr>
        <b/>
        <sz val="10"/>
        <color indexed="8"/>
        <rFont val="Calibri"/>
        <family val="2"/>
      </rPr>
      <t>60</t>
    </r>
    <r>
      <rPr>
        <sz val="10"/>
        <color indexed="8"/>
        <rFont val="Calibri"/>
        <family val="2"/>
      </rPr>
      <t xml:space="preserve">     A.S.T.M.NO 60    Micron 250    ISI No. 250micron     </t>
    </r>
  </si>
  <si>
    <t>T309</t>
  </si>
  <si>
    <r>
      <t xml:space="preserve">Standard Brass Sieves B.SS.NO </t>
    </r>
    <r>
      <rPr>
        <b/>
        <sz val="10"/>
        <color indexed="8"/>
        <rFont val="Calibri"/>
        <family val="2"/>
      </rPr>
      <t>72</t>
    </r>
    <r>
      <rPr>
        <sz val="10"/>
        <color indexed="8"/>
        <rFont val="Calibri"/>
        <family val="2"/>
      </rPr>
      <t xml:space="preserve">     A.S.T.M.NO 70    Micron 212    ISI No. 210micron    </t>
    </r>
  </si>
  <si>
    <t>T310</t>
  </si>
  <si>
    <r>
      <t xml:space="preserve">Standard Brass Sieves B.SS.NO </t>
    </r>
    <r>
      <rPr>
        <b/>
        <sz val="10"/>
        <color indexed="8"/>
        <rFont val="Calibri"/>
        <family val="2"/>
      </rPr>
      <t>85</t>
    </r>
    <r>
      <rPr>
        <sz val="10"/>
        <color indexed="8"/>
        <rFont val="Calibri"/>
        <family val="2"/>
      </rPr>
      <t xml:space="preserve">     A.S.T.M.NO 80    Micron 180    ISI No. 180micron    </t>
    </r>
  </si>
  <si>
    <t>T311</t>
  </si>
  <si>
    <r>
      <t xml:space="preserve">Standard Brass Sieves B.SS.NO </t>
    </r>
    <r>
      <rPr>
        <b/>
        <sz val="10"/>
        <color indexed="8"/>
        <rFont val="Calibri"/>
        <family val="2"/>
      </rPr>
      <t>100</t>
    </r>
    <r>
      <rPr>
        <sz val="10"/>
        <color indexed="8"/>
        <rFont val="Calibri"/>
        <family val="2"/>
      </rPr>
      <t xml:space="preserve">   A.S.T.M.NO 100  Micron 150    ISI No. 150micron  </t>
    </r>
  </si>
  <si>
    <t>T312</t>
  </si>
  <si>
    <r>
      <t xml:space="preserve">Standard Brass Sieves B.SS.NO </t>
    </r>
    <r>
      <rPr>
        <b/>
        <sz val="10"/>
        <color indexed="8"/>
        <rFont val="Calibri"/>
        <family val="2"/>
      </rPr>
      <t>120</t>
    </r>
    <r>
      <rPr>
        <sz val="10"/>
        <color indexed="8"/>
        <rFont val="Calibri"/>
        <family val="2"/>
      </rPr>
      <t xml:space="preserve">   A.S.T.M.NO 120  Micron 125    ISI No. 120micron    </t>
    </r>
  </si>
  <si>
    <t>T313</t>
  </si>
  <si>
    <r>
      <t xml:space="preserve">Standard Brass Sieves B.SS.NO </t>
    </r>
    <r>
      <rPr>
        <b/>
        <sz val="10"/>
        <color indexed="8"/>
        <rFont val="Calibri"/>
        <family val="2"/>
      </rPr>
      <t>150</t>
    </r>
    <r>
      <rPr>
        <sz val="10"/>
        <color indexed="8"/>
        <rFont val="Calibri"/>
        <family val="2"/>
      </rPr>
      <t xml:space="preserve">   A.S.T.M.NO 140  Micron 106   ISI No. 105micron     </t>
    </r>
  </si>
  <si>
    <t>T314</t>
  </si>
  <si>
    <r>
      <t xml:space="preserve">Standard Brass Sieves B.SS.NO </t>
    </r>
    <r>
      <rPr>
        <b/>
        <sz val="10"/>
        <color indexed="8"/>
        <rFont val="Calibri"/>
        <family val="2"/>
      </rPr>
      <t>170</t>
    </r>
    <r>
      <rPr>
        <sz val="10"/>
        <color indexed="8"/>
        <rFont val="Calibri"/>
        <family val="2"/>
      </rPr>
      <t xml:space="preserve">   A.S.T.M.NO 170  Micron  90     ISI No. 90micron     </t>
    </r>
  </si>
  <si>
    <t>T315</t>
  </si>
  <si>
    <r>
      <t xml:space="preserve">Standard Brass Sieves B.SS.NO </t>
    </r>
    <r>
      <rPr>
        <b/>
        <sz val="10"/>
        <color indexed="8"/>
        <rFont val="Calibri"/>
        <family val="2"/>
      </rPr>
      <t>200</t>
    </r>
    <r>
      <rPr>
        <sz val="10"/>
        <color indexed="8"/>
        <rFont val="Calibri"/>
        <family val="2"/>
      </rPr>
      <t xml:space="preserve">   A.S.T.M.NO 200  Micron  75    ISI No. 75micron       </t>
    </r>
  </si>
  <si>
    <t>T316</t>
  </si>
  <si>
    <r>
      <t xml:space="preserve">Standard Brass Sieves B.SS.NO </t>
    </r>
    <r>
      <rPr>
        <b/>
        <sz val="10"/>
        <color indexed="8"/>
        <rFont val="Calibri"/>
        <family val="2"/>
      </rPr>
      <t>240</t>
    </r>
    <r>
      <rPr>
        <sz val="10"/>
        <color indexed="8"/>
        <rFont val="Calibri"/>
        <family val="2"/>
      </rPr>
      <t xml:space="preserve">   A.S.T.M.NO 230  Micron 63     ISI No. 63micron        </t>
    </r>
  </si>
  <si>
    <t>T317</t>
  </si>
  <si>
    <r>
      <t xml:space="preserve">Standard Brass Sieves B.SS.NO </t>
    </r>
    <r>
      <rPr>
        <b/>
        <sz val="10"/>
        <color indexed="8"/>
        <rFont val="Calibri"/>
        <family val="2"/>
      </rPr>
      <t>300</t>
    </r>
    <r>
      <rPr>
        <sz val="10"/>
        <color indexed="8"/>
        <rFont val="Calibri"/>
        <family val="2"/>
      </rPr>
      <t xml:space="preserve">   A.S.T.M.NO 270  Micron 53    ISI No. 53micron        </t>
    </r>
  </si>
  <si>
    <t>T318</t>
  </si>
  <si>
    <r>
      <t xml:space="preserve">Standard Brass Sieves B.SS.NO </t>
    </r>
    <r>
      <rPr>
        <b/>
        <sz val="10"/>
        <color indexed="8"/>
        <rFont val="Calibri"/>
        <family val="2"/>
      </rPr>
      <t>350</t>
    </r>
    <r>
      <rPr>
        <sz val="10"/>
        <color indexed="8"/>
        <rFont val="Calibri"/>
        <family val="2"/>
      </rPr>
      <t xml:space="preserve">   A.S.T.M.NO 325  Micron 45     ISI No. 45micron       </t>
    </r>
  </si>
  <si>
    <t>T319</t>
  </si>
  <si>
    <r>
      <t xml:space="preserve">Standard Brass Sieves B.SS.NO </t>
    </r>
    <r>
      <rPr>
        <b/>
        <sz val="10"/>
        <color indexed="8"/>
        <rFont val="Calibri"/>
        <family val="2"/>
      </rPr>
      <t xml:space="preserve">400 </t>
    </r>
    <r>
      <rPr>
        <sz val="10"/>
        <color indexed="8"/>
        <rFont val="Calibri"/>
        <family val="2"/>
      </rPr>
      <t xml:space="preserve">  A.S.T.M.NO 400  Micron 37     ISI No. 37micron        </t>
    </r>
  </si>
  <si>
    <t>T320</t>
  </si>
  <si>
    <r>
      <t xml:space="preserve">Standard Brass Sieves B.SS.NO </t>
    </r>
    <r>
      <rPr>
        <b/>
        <sz val="10"/>
        <color indexed="8"/>
        <rFont val="Calibri"/>
        <family val="2"/>
      </rPr>
      <t>500</t>
    </r>
    <r>
      <rPr>
        <sz val="10"/>
        <color indexed="8"/>
        <rFont val="Calibri"/>
        <family val="2"/>
      </rPr>
      <t xml:space="preserve">   A.S.T.M.NO        Micron  25    ISI No.  25micron      </t>
    </r>
  </si>
  <si>
    <t>T321</t>
  </si>
  <si>
    <t>Lid &amp; RECEIVER                     Standard BRASS  8"</t>
  </si>
  <si>
    <t>THIN LAYER CHROMATOGRAPHY</t>
  </si>
  <si>
    <t>T323</t>
  </si>
  <si>
    <t xml:space="preserve">Thin Layer Chromatography apparatus Desaga German pattern having moveable brass applicator with in-built thickness arRangement between 0 to 2mm with Presper base to support Glass plates, plat rack, developing tank with Lid, spotting template made of Presper, TLC plates set of 5mm Each of 20x20cms and 10x5cms Glass spraye with rubber below,Glass pipette, Silica gel TLC Scriber and complete instructions manual  </t>
  </si>
  <si>
    <t>TEFLON COATED MAGNETIC PADDLES - GLOSIL</t>
  </si>
  <si>
    <t xml:space="preserve"> Cylindrical with or w/o ring                              </t>
  </si>
  <si>
    <t>T325</t>
  </si>
  <si>
    <t>Magnetic Paddles 5 mm 6mm</t>
  </si>
  <si>
    <t>Magnetic Paddles 5 mm 8mm</t>
  </si>
  <si>
    <t>T326</t>
  </si>
  <si>
    <t>Magnetic Paddles 5 mm 10mm</t>
  </si>
  <si>
    <t>Magnetic Paddles 6 mm 10mm</t>
  </si>
  <si>
    <t>T327</t>
  </si>
  <si>
    <t>Magnetic Paddles 6 mm 12mm</t>
  </si>
  <si>
    <t>Magnetic Paddles 6 mm 18mm</t>
  </si>
  <si>
    <t>T328</t>
  </si>
  <si>
    <t>Magnetic Paddles 6 mm 25mm</t>
  </si>
  <si>
    <t>T329</t>
  </si>
  <si>
    <t>Magnetic Paddles 6 mm 30mm</t>
  </si>
  <si>
    <t>T330</t>
  </si>
  <si>
    <t>Magnetic Paddles 6 mm 35mm</t>
  </si>
  <si>
    <t>T331</t>
  </si>
  <si>
    <t>Magnetic Paddles 7 mm 15mm</t>
  </si>
  <si>
    <t>Magnetic Paddles 8 mm 20 mm</t>
  </si>
  <si>
    <t>Magnetic Paddles 8 mm 30mm</t>
  </si>
  <si>
    <t>Magnetic Paddles 8 mm 35mm</t>
  </si>
  <si>
    <t>Magnetic Paddles 8 mm 40mm</t>
  </si>
  <si>
    <t>Magnetic Paddles 8 mm 60mm</t>
  </si>
  <si>
    <t>Magnetic Paddles 9 mm 20mm</t>
  </si>
  <si>
    <t>Magnetic Paddles 9 mm 25mm</t>
  </si>
  <si>
    <t>Magnetic Paddles 9 mm 30mm</t>
  </si>
  <si>
    <t>Magnetic Paddles 9 mm 35mm</t>
  </si>
  <si>
    <t>Magnetic Paddles 10 mm 40mm</t>
  </si>
  <si>
    <t>Magnetic Paddles 9.5 mm 45mm</t>
  </si>
  <si>
    <t>Magnetic Paddles 10 mm 50mm</t>
  </si>
  <si>
    <t>Magnetic Paddles 10 mm 60mm</t>
  </si>
  <si>
    <t>Magnetic Paddles 10 mm 65mm</t>
  </si>
  <si>
    <t>Magnetic Paddles 10 mm 75mm</t>
  </si>
  <si>
    <t>T341</t>
  </si>
  <si>
    <t>Magnetic Paddles 13mm 35mm</t>
  </si>
  <si>
    <t>T342</t>
  </si>
  <si>
    <t>Magnetic Paddles 13 mm 50mm</t>
  </si>
  <si>
    <t>T343</t>
  </si>
  <si>
    <t>Magnetic Paddles 13 mm 75mm</t>
  </si>
  <si>
    <t>T344</t>
  </si>
  <si>
    <t>Magnetic Paddles 13 mm 100mm</t>
  </si>
  <si>
    <t>T345</t>
  </si>
  <si>
    <t>Magnetic Paddles 16 mm 65mm</t>
  </si>
  <si>
    <t>T346</t>
  </si>
  <si>
    <t>Magnetic Paddles 16 mm 101mm</t>
  </si>
  <si>
    <t>T347</t>
  </si>
  <si>
    <t>Magnetic Paddles 16 mm 127mm</t>
  </si>
  <si>
    <t>Octagonal  Paddle</t>
  </si>
  <si>
    <t>T348</t>
  </si>
  <si>
    <t>Magnetic Paddles 8mm 13mm</t>
  </si>
  <si>
    <t>T349</t>
  </si>
  <si>
    <t>Magnetic Paddles 8mm 16mm</t>
  </si>
  <si>
    <t>Magnetic Paddles 8mm 19mm</t>
  </si>
  <si>
    <t>T350</t>
  </si>
  <si>
    <t>Magnetic Paddles 8mm 22mm</t>
  </si>
  <si>
    <t>Magnetic Paddles 8mm 25mm</t>
  </si>
  <si>
    <t>T351</t>
  </si>
  <si>
    <t>Magnetic Paddles 8mm 30mm</t>
  </si>
  <si>
    <t>Magnetic Paddles 8mm 38mm</t>
  </si>
  <si>
    <t>T352</t>
  </si>
  <si>
    <t>Magnetic Paddles 8mm 41mm</t>
  </si>
  <si>
    <t>T353</t>
  </si>
  <si>
    <t>Magnetic Paddles 8mm 51mm</t>
  </si>
  <si>
    <t>T354</t>
  </si>
  <si>
    <t>Magnetic Paddles 8mm 64mm</t>
  </si>
  <si>
    <t>T355</t>
  </si>
  <si>
    <t>Magnetic Paddles 9.5mm 13mm</t>
  </si>
  <si>
    <t>T356</t>
  </si>
  <si>
    <t>Magnetic Paddles 9.5mm 19mm</t>
  </si>
  <si>
    <t>Magnetic Paddles 9.5mm 25mm</t>
  </si>
  <si>
    <t>T357</t>
  </si>
  <si>
    <t>Magnetic Paddles 9.5mm 38mm</t>
  </si>
  <si>
    <t>T358</t>
  </si>
  <si>
    <t>Magnetic Paddles 9.5mm 41mm</t>
  </si>
  <si>
    <t>T359</t>
  </si>
  <si>
    <t>Magnetic Paddles 9.5mm 51mm</t>
  </si>
  <si>
    <t>T360</t>
  </si>
  <si>
    <t>Magnetic Paddles 13mm 50mm</t>
  </si>
  <si>
    <t>T361</t>
  </si>
  <si>
    <t>Magnetic Paddles 13mm 75mm</t>
  </si>
  <si>
    <t xml:space="preserve">  Oval Stirring bars</t>
  </si>
  <si>
    <t>T362</t>
  </si>
  <si>
    <t>Magnetic Paddles 4mm 8mm</t>
  </si>
  <si>
    <t>T363</t>
  </si>
  <si>
    <t>Magnetic Paddles 5mm 10mm</t>
  </si>
  <si>
    <t>Magnetic Paddles 6mm 15mm</t>
  </si>
  <si>
    <t>T364</t>
  </si>
  <si>
    <t>Magnetic Paddles 10mm 20mm</t>
  </si>
  <si>
    <t>T366</t>
  </si>
  <si>
    <t>Magnetic Paddles 10mm 25mm</t>
  </si>
  <si>
    <t>T365</t>
  </si>
  <si>
    <t>Magnetic Paddles 10mm 30mm</t>
  </si>
  <si>
    <t>T367</t>
  </si>
  <si>
    <t>Magnetic Paddles 12mm 25mm</t>
  </si>
  <si>
    <t>T368</t>
  </si>
  <si>
    <t>T369</t>
  </si>
  <si>
    <t>Magnetic Paddles 16mm 30mm</t>
  </si>
  <si>
    <t>T370</t>
  </si>
  <si>
    <t>Magnetic Paddles 16mm 35mm</t>
  </si>
  <si>
    <t>T371</t>
  </si>
  <si>
    <t>Magnetic Paddles 17mm 50mm</t>
  </si>
  <si>
    <t>T372</t>
  </si>
  <si>
    <t>Magnetic Paddles 20mm 40mm</t>
  </si>
  <si>
    <t>T373</t>
  </si>
  <si>
    <t>Magnetic Paddles 20mm 50mm</t>
  </si>
  <si>
    <t>T374</t>
  </si>
  <si>
    <t>Magnetic Paddles 20mm 64mm</t>
  </si>
  <si>
    <t>T375</t>
  </si>
  <si>
    <t>Magnetic Paddles 20mm 70mm</t>
  </si>
  <si>
    <t xml:space="preserve"> Teflon Petri Dish Single</t>
  </si>
  <si>
    <t>T376</t>
  </si>
  <si>
    <t xml:space="preserve"> Teflon Petri Dish Single 50mm Bottom Only </t>
  </si>
  <si>
    <t>T377</t>
  </si>
  <si>
    <t xml:space="preserve"> Teflon Petri Dish Single 80mm Bottom Only </t>
  </si>
  <si>
    <t>T378</t>
  </si>
  <si>
    <t xml:space="preserve"> Teflon Petri Dish Single 100mm  Bottom Only </t>
  </si>
  <si>
    <t>T379</t>
  </si>
  <si>
    <t xml:space="preserve"> Teflon Petri Dish Single 150mm  Bottom Only </t>
  </si>
  <si>
    <t xml:space="preserve">  Stirring Bar Cross Head</t>
  </si>
  <si>
    <t>T380</t>
  </si>
  <si>
    <t>Magnetic Paddles  10mm 10mm</t>
  </si>
  <si>
    <t>T381</t>
  </si>
  <si>
    <t>Magnetic Paddles  15mm 15mm</t>
  </si>
  <si>
    <t>T382</t>
  </si>
  <si>
    <t>Magnetic Paddles  20mm 20mm</t>
  </si>
  <si>
    <t>T383</t>
  </si>
  <si>
    <t>Magnetic Paddles  30mm 30mm</t>
  </si>
  <si>
    <t>T384</t>
  </si>
  <si>
    <t>Magnetic Paddles  38mm 38mm</t>
  </si>
  <si>
    <t>Teflon Forceps with Pointed Ends or Blunt Ends</t>
  </si>
  <si>
    <t>T385</t>
  </si>
  <si>
    <t>Teflon Forceps with Pointed Ends or Blunt Ends 100mm</t>
  </si>
  <si>
    <t>T386</t>
  </si>
  <si>
    <t>Teflon Forceps with Pointed Ends or Blunt Ends 150mm</t>
  </si>
  <si>
    <t>Teflon Funnels</t>
  </si>
  <si>
    <t>T387</t>
  </si>
  <si>
    <t>Teflon Funnels 25mm</t>
  </si>
  <si>
    <t>T388</t>
  </si>
  <si>
    <t>Teflon Funnels 50mm</t>
  </si>
  <si>
    <t>T389</t>
  </si>
  <si>
    <t>Teflon Funnels 75mm</t>
  </si>
  <si>
    <t xml:space="preserve">  Dumbell Mag. Stirrer</t>
  </si>
  <si>
    <t>T390</t>
  </si>
  <si>
    <t>Dumbell Mag. Stirrer 9mm 32 x 20mm</t>
  </si>
  <si>
    <t>T391</t>
  </si>
  <si>
    <t>Dumbell Mag. Stirrer 9mm 50 x 20mm</t>
  </si>
  <si>
    <t xml:space="preserve">Star Head Mag. Bar                                          </t>
  </si>
  <si>
    <t>T392</t>
  </si>
  <si>
    <t>Star Head Mag. Bar   10mm 10mm</t>
  </si>
  <si>
    <t>T393</t>
  </si>
  <si>
    <t>Star Head Mag. Bar   14mm 12mm</t>
  </si>
  <si>
    <t>T394</t>
  </si>
  <si>
    <t>Star Head Mag. Bar   17mm 13mm</t>
  </si>
  <si>
    <t xml:space="preserve">Tapered Mag. ST. Bar </t>
  </si>
  <si>
    <t>T395</t>
  </si>
  <si>
    <t>Tapered Mag. ST. Bar  9mm 20mm</t>
  </si>
  <si>
    <t>T396</t>
  </si>
  <si>
    <t>Tapered Mag. ST. Bar  9mm 25mm</t>
  </si>
  <si>
    <t>T397</t>
  </si>
  <si>
    <t>Tapered Mag. ST. Bar  9mm 30mm</t>
  </si>
  <si>
    <t>T398</t>
  </si>
  <si>
    <t>Tapered Mag. ST. Bar  10mm 40mm</t>
  </si>
  <si>
    <t xml:space="preserve"> Micro Mag. Bars</t>
  </si>
  <si>
    <t>T399</t>
  </si>
  <si>
    <t>Micro Mag. Bars 2x6</t>
  </si>
  <si>
    <t>Micro Mag. Bars 3x3</t>
  </si>
  <si>
    <t>T400</t>
  </si>
  <si>
    <t>Micro Mag. Bars  3x6</t>
  </si>
  <si>
    <t>Micro Mag. Bars  3x8</t>
  </si>
  <si>
    <t>Micro Mag. Bars  3x10</t>
  </si>
  <si>
    <t>T401</t>
  </si>
  <si>
    <t>Micro Mag. Bars 3x13</t>
  </si>
  <si>
    <t>T402</t>
  </si>
  <si>
    <t>Micro Mag. Bars 4.5x12</t>
  </si>
  <si>
    <t xml:space="preserve"> Mag. Stirring Bar Retriever</t>
  </si>
  <si>
    <t>T403</t>
  </si>
  <si>
    <t>Mag. Stirring Bar Retriever 150mm</t>
  </si>
  <si>
    <t>T404</t>
  </si>
  <si>
    <t>Mag. Stirring Bar Retriever 200mm</t>
  </si>
  <si>
    <t>T405</t>
  </si>
  <si>
    <t>Mag. Stirring Bar Retriever 250mm</t>
  </si>
  <si>
    <t>T406</t>
  </si>
  <si>
    <t>Mag. Stirring Bar Retriever 300mm</t>
  </si>
  <si>
    <t>Teflon Stuffing Box</t>
  </si>
  <si>
    <t>T407</t>
  </si>
  <si>
    <t>Teflon Stuffing Box  B14 6mm</t>
  </si>
  <si>
    <t>Teflon Stuffing Box  B19 6mm</t>
  </si>
  <si>
    <t>T408</t>
  </si>
  <si>
    <t>Teflon Stuffing Box  B24/8mm/10mm</t>
  </si>
  <si>
    <t>T409</t>
  </si>
  <si>
    <t>Teflon Stuffing Box  B29 8/10mm</t>
  </si>
  <si>
    <t>T410</t>
  </si>
  <si>
    <t>Teflon Stuffing Box  B34 8/10mm</t>
  </si>
  <si>
    <t>TEFLON CONICAL FLASK - GLOSIL</t>
  </si>
  <si>
    <t>T411</t>
  </si>
  <si>
    <t>Teflon Conical Flask  Wide mouth 100ml</t>
  </si>
  <si>
    <t>T412</t>
  </si>
  <si>
    <t>Teflon Conical Flask  Wide mouth 250ml</t>
  </si>
  <si>
    <t>T413</t>
  </si>
  <si>
    <t>Teflon Conical Flask  Wide mouth 500ml</t>
  </si>
  <si>
    <t>T414</t>
  </si>
  <si>
    <t>Teflon Conical Flask  With Screw Cap 100ml</t>
  </si>
  <si>
    <t>T415</t>
  </si>
  <si>
    <t>Teflon Conical Flask  With Screw Cap 250ml</t>
  </si>
  <si>
    <t>T416</t>
  </si>
  <si>
    <t>Teflon Conical Flask  With Screw Cap 500ml</t>
  </si>
  <si>
    <t>TEFLON WATCH GLASS - GLOSIL</t>
  </si>
  <si>
    <t>T417</t>
  </si>
  <si>
    <t>Teflon Watch Glass  30ml</t>
  </si>
  <si>
    <t>T418</t>
  </si>
  <si>
    <t>Teflon Watch Glass  50ml</t>
  </si>
  <si>
    <t>T419</t>
  </si>
  <si>
    <t>Teflon Watch Glass  75ml</t>
  </si>
  <si>
    <t>T420</t>
  </si>
  <si>
    <t>Teflon Watch Glass  100ml</t>
  </si>
  <si>
    <t>TEFLON CRUCIBLE - GLOSIL</t>
  </si>
  <si>
    <t>T421</t>
  </si>
  <si>
    <t>Teflon  Crucible  15ml</t>
  </si>
  <si>
    <t>T422</t>
  </si>
  <si>
    <t>Teflon  Crucible  25ml</t>
  </si>
  <si>
    <t>T423</t>
  </si>
  <si>
    <t>Teflon  Crucible  50ml</t>
  </si>
  <si>
    <t>T424</t>
  </si>
  <si>
    <t>Teflon  Crucible  80ml</t>
  </si>
  <si>
    <t>T425</t>
  </si>
  <si>
    <t>Teflon  Crucible  100ml</t>
  </si>
  <si>
    <t>T426</t>
  </si>
  <si>
    <t>Teflon  Lid  15ml</t>
  </si>
  <si>
    <t>T427</t>
  </si>
  <si>
    <t>Teflon  Lid  25ml</t>
  </si>
  <si>
    <t>T428</t>
  </si>
  <si>
    <t>Teflon  Lid  50ml</t>
  </si>
  <si>
    <t>T429</t>
  </si>
  <si>
    <t>Teflon  Lid  80ml</t>
  </si>
  <si>
    <t>T430</t>
  </si>
  <si>
    <t>Teflon  Lid  100ml</t>
  </si>
  <si>
    <t>TEFLON EVAPORATING (BASIN) DISHES WITH SPOUT - GLOSIL</t>
  </si>
  <si>
    <t>T431</t>
  </si>
  <si>
    <t>Teflon Evaporating  50ml</t>
  </si>
  <si>
    <t>T432</t>
  </si>
  <si>
    <t>Teflon Evaporating 100ml</t>
  </si>
  <si>
    <t>TEFLON BEAKER - GLOSIL</t>
  </si>
  <si>
    <t>T433</t>
  </si>
  <si>
    <t>Teflon Beaker 50ml</t>
  </si>
  <si>
    <t>T434</t>
  </si>
  <si>
    <t>Teflon Beaker 100ml</t>
  </si>
  <si>
    <t>T435</t>
  </si>
  <si>
    <t>Teflon Beaker 250ml</t>
  </si>
  <si>
    <t>T436</t>
  </si>
  <si>
    <t>Teflon Beaker 400ml</t>
  </si>
  <si>
    <t>T437</t>
  </si>
  <si>
    <t>Teflon Beaker 500ml</t>
  </si>
  <si>
    <t>T438</t>
  </si>
  <si>
    <t>Teflon Beaker 600ml</t>
  </si>
  <si>
    <t xml:space="preserve">THREAD COUNTER / LENIN TESTER </t>
  </si>
  <si>
    <t>T439</t>
  </si>
  <si>
    <t>Avon 1 x  1/2  x  1/4</t>
  </si>
  <si>
    <t>T440</t>
  </si>
  <si>
    <t>Hongkong 7750 (8X)    or 5X</t>
  </si>
  <si>
    <t>UV CABINET FOR TLC</t>
  </si>
  <si>
    <t>U1</t>
  </si>
  <si>
    <t xml:space="preserve">UV cabinet Model UV 2+1 with one short, one long uv tube and normal white florescent tube   </t>
  </si>
  <si>
    <t xml:space="preserve">Spare UV tube 9” long or short wave 6w or  12"  8 w              REF: Page "  L " - UV Lamps </t>
  </si>
  <si>
    <t>UV LIGHT METER - LUTRON</t>
  </si>
  <si>
    <t>U2</t>
  </si>
  <si>
    <r>
      <t xml:space="preserve">Model </t>
    </r>
    <r>
      <rPr>
        <b/>
        <sz val="10"/>
        <rFont val="Calibri"/>
        <family val="2"/>
      </rPr>
      <t>UV 340A</t>
    </r>
    <r>
      <rPr>
        <sz val="10"/>
        <rFont val="Calibri"/>
        <family val="2"/>
      </rPr>
      <t xml:space="preserve"> LUTRON   for UV A ,UV B &amp; Spectrum 290 nm to 390 nm </t>
    </r>
  </si>
  <si>
    <t xml:space="preserve">ULTRASONIC CLEANER - GLOVISION (Against Order 2-3 weeks) </t>
  </si>
  <si>
    <t>U3</t>
  </si>
  <si>
    <t>Model PS-20 Capacity 2 LTR   with Heater and wire basket Tank size 150×140×100 (L×W×H)</t>
  </si>
  <si>
    <t>U4</t>
  </si>
  <si>
    <t>Model PS-20A Capacity 3 LTR   with Heater and wire basket Tank size 240×135×100 (L×W×H)</t>
  </si>
  <si>
    <t xml:space="preserve">ULTRASONIC CLEANER - LABOHOLIC </t>
  </si>
  <si>
    <t>U5</t>
  </si>
  <si>
    <r>
      <rPr>
        <b/>
        <sz val="10"/>
        <color indexed="8"/>
        <rFont val="Calibri"/>
        <family val="2"/>
      </rPr>
      <t>LH-350</t>
    </r>
    <r>
      <rPr>
        <sz val="10"/>
        <color indexed="8"/>
        <rFont val="Calibri"/>
        <family val="2"/>
      </rPr>
      <t xml:space="preserve"> Ultrasonic Cleaner. Capacity 3.5 Lts, Inner &amp; Outer Both in SS, Provided with digital timer &amp; temperature. Useful in electroplating, electronics, automobiles and machine tools. These efficient cleaners are capable of removing dust, wax, flux, dirt, rust, finger prints and grease. Proposed range of sturdily constructed and reliable cleaners is available in multiple specifications. Net weight 3.5kg, Highly accurate &amp; durable.</t>
    </r>
  </si>
  <si>
    <t>U6</t>
  </si>
  <si>
    <r>
      <rPr>
        <b/>
        <sz val="10"/>
        <color indexed="8"/>
        <rFont val="Calibri"/>
        <family val="2"/>
      </rPr>
      <t xml:space="preserve">LH-450 </t>
    </r>
    <r>
      <rPr>
        <sz val="10"/>
        <color indexed="8"/>
        <rFont val="Calibri"/>
        <family val="2"/>
      </rPr>
      <t>Ultrasonic Cleaner. Capacity 4.5 Lts, Inner &amp; Outer Both in SS, Provided with digital timer &amp; temperature, Useful in electroplating, electronics, automobiles and machine tools. These efficient cleaners are capable of removing dust, wax, flux, dirt, rust, finger prints and grease. Proposed range of sturdily constructed and reliable cleaners is available in multiple specifications. Net weight 3.5kg, Highly accurate &amp; durable.</t>
    </r>
  </si>
  <si>
    <t>ULTRA SONICATORS GT SONIC SS BODY - ANTECH</t>
  </si>
  <si>
    <t>U7</t>
  </si>
  <si>
    <r>
      <rPr>
        <b/>
        <sz val="10"/>
        <color indexed="8"/>
        <rFont val="Calibri"/>
        <family val="2"/>
      </rPr>
      <t xml:space="preserve">2 LTR </t>
    </r>
    <r>
      <rPr>
        <sz val="10"/>
        <color indexed="8"/>
        <rFont val="Calibri"/>
        <family val="2"/>
      </rPr>
      <t xml:space="preserve">   with Heater and wire basket Model </t>
    </r>
    <r>
      <rPr>
        <b/>
        <sz val="10"/>
        <color indexed="8"/>
        <rFont val="Calibri"/>
        <family val="2"/>
      </rPr>
      <t>VGT-1620QTS,</t>
    </r>
    <r>
      <rPr>
        <sz val="10"/>
        <color indexed="8"/>
        <rFont val="Calibri"/>
        <family val="2"/>
      </rPr>
      <t xml:space="preserve"> Tank size 150×140×100 (L×W×H)</t>
    </r>
  </si>
  <si>
    <t>U8</t>
  </si>
  <si>
    <r>
      <rPr>
        <b/>
        <sz val="10"/>
        <color indexed="8"/>
        <rFont val="Calibri"/>
        <family val="2"/>
      </rPr>
      <t>3 LTR</t>
    </r>
    <r>
      <rPr>
        <sz val="10"/>
        <color indexed="8"/>
        <rFont val="Calibri"/>
        <family val="2"/>
      </rPr>
      <t xml:space="preserve">   with Heater and wire basket Model </t>
    </r>
    <r>
      <rPr>
        <b/>
        <sz val="10"/>
        <color indexed="8"/>
        <rFont val="Calibri"/>
        <family val="2"/>
      </rPr>
      <t>VGT-1730QTS,</t>
    </r>
    <r>
      <rPr>
        <sz val="10"/>
        <color indexed="8"/>
        <rFont val="Calibri"/>
        <family val="2"/>
      </rPr>
      <t xml:space="preserve"> Tank size 240×140×100 (L×W×H)</t>
    </r>
  </si>
  <si>
    <t>U9</t>
  </si>
  <si>
    <r>
      <rPr>
        <b/>
        <sz val="10"/>
        <color indexed="8"/>
        <rFont val="Calibri"/>
        <family val="2"/>
      </rPr>
      <t>6 LTR</t>
    </r>
    <r>
      <rPr>
        <sz val="10"/>
        <color indexed="8"/>
        <rFont val="Calibri"/>
        <family val="2"/>
      </rPr>
      <t xml:space="preserve">   with Heater and wire basket Tank Model </t>
    </r>
    <r>
      <rPr>
        <b/>
        <sz val="10"/>
        <color indexed="8"/>
        <rFont val="Calibri"/>
        <family val="2"/>
      </rPr>
      <t xml:space="preserve">VGT-1860QTS, </t>
    </r>
    <r>
      <rPr>
        <sz val="10"/>
        <color indexed="8"/>
        <rFont val="Calibri"/>
        <family val="2"/>
      </rPr>
      <t>Tank si</t>
    </r>
    <r>
      <rPr>
        <sz val="10"/>
        <color indexed="8"/>
        <rFont val="Calibri"/>
        <family val="2"/>
      </rPr>
      <t>ze 300×155×150 (L×W×H)</t>
    </r>
  </si>
  <si>
    <t>U10</t>
  </si>
  <si>
    <r>
      <rPr>
        <b/>
        <sz val="10"/>
        <color indexed="8"/>
        <rFont val="Calibri"/>
        <family val="2"/>
      </rPr>
      <t>9 LTR</t>
    </r>
    <r>
      <rPr>
        <sz val="10"/>
        <color indexed="8"/>
        <rFont val="Calibri"/>
        <family val="2"/>
      </rPr>
      <t xml:space="preserve">   with Heater and Wire Basket </t>
    </r>
    <r>
      <rPr>
        <b/>
        <sz val="10"/>
        <color indexed="8"/>
        <rFont val="Calibri"/>
        <family val="2"/>
      </rPr>
      <t>VGT-1990QTS,</t>
    </r>
    <r>
      <rPr>
        <sz val="10"/>
        <color indexed="8"/>
        <rFont val="Calibri"/>
        <family val="2"/>
      </rPr>
      <t xml:space="preserve"> Tank size 300×240×150 (L×W×H)</t>
    </r>
  </si>
  <si>
    <r>
      <rPr>
        <b/>
        <sz val="10"/>
        <color indexed="8"/>
        <rFont val="Calibri"/>
        <family val="2"/>
      </rPr>
      <t>13 LTR</t>
    </r>
    <r>
      <rPr>
        <sz val="10"/>
        <color indexed="8"/>
        <rFont val="Calibri"/>
        <family val="2"/>
      </rPr>
      <t xml:space="preserve">   with Heater and Wire Basket </t>
    </r>
    <r>
      <rPr>
        <b/>
        <sz val="10"/>
        <color indexed="8"/>
        <rFont val="Calibri"/>
        <family val="2"/>
      </rPr>
      <t>VGT-2013QTS,</t>
    </r>
    <r>
      <rPr>
        <sz val="10"/>
        <color indexed="8"/>
        <rFont val="Calibri"/>
        <family val="2"/>
      </rPr>
      <t xml:space="preserve"> Tank size 330×300×150 (L×W×H)</t>
    </r>
  </si>
  <si>
    <r>
      <rPr>
        <b/>
        <sz val="10"/>
        <color indexed="8"/>
        <rFont val="Calibri"/>
        <family val="2"/>
      </rPr>
      <t>20 LTR</t>
    </r>
    <r>
      <rPr>
        <sz val="10"/>
        <color indexed="8"/>
        <rFont val="Calibri"/>
        <family val="2"/>
      </rPr>
      <t xml:space="preserve">   with Heater and Wire Basket </t>
    </r>
    <r>
      <rPr>
        <b/>
        <sz val="10"/>
        <color indexed="8"/>
        <rFont val="Calibri"/>
        <family val="2"/>
      </rPr>
      <t>VGT-2120QTS,</t>
    </r>
    <r>
      <rPr>
        <sz val="10"/>
        <color indexed="8"/>
        <rFont val="Calibri"/>
        <family val="2"/>
      </rPr>
      <t xml:space="preserve"> Tank size 500×300×150 (L×W×H)</t>
    </r>
  </si>
  <si>
    <r>
      <rPr>
        <b/>
        <sz val="10"/>
        <color indexed="8"/>
        <rFont val="Calibri"/>
        <family val="2"/>
      </rPr>
      <t>27 LTR</t>
    </r>
    <r>
      <rPr>
        <sz val="10"/>
        <color indexed="8"/>
        <rFont val="Calibri"/>
        <family val="2"/>
      </rPr>
      <t xml:space="preserve">   with Heater and Wire Basket </t>
    </r>
    <r>
      <rPr>
        <b/>
        <sz val="10"/>
        <color indexed="8"/>
        <rFont val="Calibri"/>
        <family val="2"/>
      </rPr>
      <t>VGT-2227QTS,</t>
    </r>
    <r>
      <rPr>
        <sz val="10"/>
        <color indexed="8"/>
        <rFont val="Calibri"/>
        <family val="2"/>
      </rPr>
      <t xml:space="preserve"> Tank size 500×300×200 (L×W×H)</t>
    </r>
  </si>
  <si>
    <t>URINE ANALYZER - LABOHOLIC</t>
  </si>
  <si>
    <t>U11</t>
  </si>
  <si>
    <r>
      <rPr>
        <b/>
        <sz val="10"/>
        <color indexed="8"/>
        <rFont val="Calibri"/>
        <family val="2"/>
      </rPr>
      <t>LH-1240</t>
    </r>
    <r>
      <rPr>
        <sz val="10"/>
        <color indexed="8"/>
        <rFont val="Calibri"/>
        <family val="2"/>
      </rPr>
      <t xml:space="preserve"> Urine Analyzer. High-luminance and white LED features in long life and good stability, Large LCD screen, High luminance, abundant content display, Optional languages: Chinese and English. User-frindly interface, Optional units: International unit,conventional unit and symbol system. Three working mode: One-step/slow/fast testing mode, suitable for different user group. Monitors whole test process, auto-character and audible prompt. Compatible with 8, 10 and 11-parameter test strip, Standard RS232interface for data communication, Built-in thermal printer. </t>
    </r>
    <r>
      <rPr>
        <b/>
        <sz val="10"/>
        <color indexed="12"/>
        <rFont val="Calibri"/>
        <family val="2"/>
      </rPr>
      <t>NEW ADDITION</t>
    </r>
  </si>
  <si>
    <t>U12</t>
  </si>
  <si>
    <t>UV Transilluminator wavelength 6 Tube (365nm)</t>
  </si>
  <si>
    <t>U13</t>
  </si>
  <si>
    <t>UV Transilluminator wavelength 10 Tube (365nm-6 no. &amp; 260nm-4 no.)</t>
  </si>
  <si>
    <t>UV Transilluminator BLB 4 X 8 watts (4 Tubes)</t>
  </si>
  <si>
    <t xml:space="preserve">ULTRASONIC THICKNESS GAUGE  : PLEASE REFER THICKNESS GAUGE IN V </t>
  </si>
  <si>
    <t>VACCUM PUMP OIL FREE</t>
  </si>
  <si>
    <t>Oil free portable Vacuum Pressure Pump (Diaphragm Type) A portable diaphragm type vacuum Pump cum oil-free air compressors manufactured from special grade aluminium or light weight and strength.  Built in Micro Suction Filter.Diaphragms are made of 2-play nylon reinforced neoprene rubber and valves are of SS-316 with special sealed bearings thus eliminating lubrication. CRP Models are with Corrosive resistant parts Extremely useful as Vacuum Pump in laboratories,  filtration instruments,gas charging, suction and labelling machines, etc. equally useful as  compressor in flame Photometers, spectrophotometer, nebuliser,laminating,press, plastic welding, oil-free spray painting, agitation, plastic welding,oil-free spray painting, agitation, etc. Noiseless performance. Maintenance Free.</t>
  </si>
  <si>
    <t>V1</t>
  </si>
  <si>
    <r>
      <rPr>
        <b/>
        <sz val="10"/>
        <rFont val="Calibri"/>
        <family val="2"/>
      </rPr>
      <t>TID -15</t>
    </r>
    <r>
      <rPr>
        <sz val="10"/>
        <rFont val="Calibri"/>
        <family val="2"/>
      </rPr>
      <t xml:space="preserve"> Max flow (Its/min) 15 Max Vacuum (in. Hg.) 22"</t>
    </r>
    <r>
      <rPr>
        <b/>
        <sz val="10"/>
        <rFont val="Calibri"/>
        <family val="2"/>
      </rPr>
      <t xml:space="preserve"> </t>
    </r>
    <r>
      <rPr>
        <sz val="10"/>
        <rFont val="Calibri"/>
        <family val="2"/>
      </rPr>
      <t>Max Press (Psig) 25</t>
    </r>
    <r>
      <rPr>
        <b/>
        <sz val="10"/>
        <rFont val="Calibri"/>
        <family val="2"/>
      </rPr>
      <t xml:space="preserve"> </t>
    </r>
    <r>
      <rPr>
        <sz val="10"/>
        <rFont val="Calibri"/>
        <family val="2"/>
      </rPr>
      <t>Motor HP 1/20</t>
    </r>
  </si>
  <si>
    <t>V2</t>
  </si>
  <si>
    <r>
      <rPr>
        <b/>
        <sz val="10"/>
        <rFont val="Calibri"/>
        <family val="2"/>
      </rPr>
      <t>TID  25 S</t>
    </r>
    <r>
      <rPr>
        <sz val="10"/>
        <rFont val="Calibri"/>
        <family val="2"/>
      </rPr>
      <t xml:space="preserve"> Max flow (Its/min) 20 Max Vacuum (in. Hg.) 27"</t>
    </r>
    <r>
      <rPr>
        <b/>
        <sz val="10"/>
        <rFont val="Calibri"/>
        <family val="2"/>
      </rPr>
      <t xml:space="preserve"> </t>
    </r>
    <r>
      <rPr>
        <sz val="10"/>
        <rFont val="Calibri"/>
        <family val="2"/>
      </rPr>
      <t>Max Press (Psig) 35</t>
    </r>
    <r>
      <rPr>
        <b/>
        <sz val="10"/>
        <rFont val="Calibri"/>
        <family val="2"/>
      </rPr>
      <t xml:space="preserve"> </t>
    </r>
    <r>
      <rPr>
        <sz val="10"/>
        <rFont val="Calibri"/>
        <family val="2"/>
      </rPr>
      <t>Motor HP 1/16</t>
    </r>
  </si>
  <si>
    <t>V3</t>
  </si>
  <si>
    <r>
      <rPr>
        <b/>
        <sz val="10"/>
        <color indexed="8"/>
        <rFont val="Calibri"/>
        <family val="2"/>
      </rPr>
      <t>TID  25 P</t>
    </r>
    <r>
      <rPr>
        <sz val="10"/>
        <color indexed="8"/>
        <rFont val="Calibri"/>
        <family val="2"/>
      </rPr>
      <t xml:space="preserve"> Max flow (Its/min) 25 Max Vacuum (in. Hg.) 22"  Max Press (Psig) 25 Motor HP 1/16</t>
    </r>
  </si>
  <si>
    <t>V4</t>
  </si>
  <si>
    <r>
      <rPr>
        <b/>
        <sz val="10"/>
        <rFont val="Calibri"/>
        <family val="2"/>
      </rPr>
      <t>TID  45</t>
    </r>
    <r>
      <rPr>
        <sz val="10"/>
        <rFont val="Calibri"/>
        <family val="2"/>
      </rPr>
      <t xml:space="preserve"> S Max flow (Its/min) 45</t>
    </r>
    <r>
      <rPr>
        <b/>
        <sz val="10"/>
        <rFont val="Calibri"/>
        <family val="2"/>
      </rPr>
      <t xml:space="preserve"> </t>
    </r>
    <r>
      <rPr>
        <sz val="10"/>
        <rFont val="Calibri"/>
        <family val="2"/>
      </rPr>
      <t>Max Vacuum (in. Hg.) 22"  Max Press (Psig) 35 Motor HP 1/8</t>
    </r>
  </si>
  <si>
    <t>V5</t>
  </si>
  <si>
    <r>
      <rPr>
        <b/>
        <sz val="10"/>
        <color indexed="8"/>
        <rFont val="Calibri"/>
        <family val="2"/>
      </rPr>
      <t>TID  45 CRP</t>
    </r>
    <r>
      <rPr>
        <sz val="10"/>
        <color indexed="8"/>
        <rFont val="Calibri"/>
        <family val="2"/>
      </rPr>
      <t xml:space="preserve"> Max flow (Its/min) 30 Max Vacuum (in. Hg.) 22"  Max Press (Psig) 12 Motor HP 1/8</t>
    </r>
  </si>
  <si>
    <t>V6</t>
  </si>
  <si>
    <r>
      <rPr>
        <b/>
        <sz val="10"/>
        <color indexed="8"/>
        <rFont val="Calibri"/>
        <family val="2"/>
      </rPr>
      <t xml:space="preserve">TID  75 S </t>
    </r>
    <r>
      <rPr>
        <sz val="10"/>
        <color indexed="8"/>
        <rFont val="Calibri"/>
        <family val="2"/>
      </rPr>
      <t xml:space="preserve"> </t>
    </r>
    <r>
      <rPr>
        <sz val="10"/>
        <color indexed="8"/>
        <rFont val="Calibri"/>
        <family val="2"/>
      </rPr>
      <t>Max flow (Its/min)</t>
    </r>
    <r>
      <rPr>
        <b/>
        <sz val="10"/>
        <color indexed="8"/>
        <rFont val="Calibri"/>
        <family val="2"/>
      </rPr>
      <t xml:space="preserve"> </t>
    </r>
    <r>
      <rPr>
        <sz val="10"/>
        <color indexed="8"/>
        <rFont val="Calibri"/>
        <family val="2"/>
      </rPr>
      <t>45</t>
    </r>
    <r>
      <rPr>
        <b/>
        <sz val="10"/>
        <color indexed="8"/>
        <rFont val="Calibri"/>
        <family val="2"/>
      </rPr>
      <t xml:space="preserve"> </t>
    </r>
    <r>
      <rPr>
        <sz val="10"/>
        <color indexed="8"/>
        <rFont val="Calibri"/>
        <family val="2"/>
      </rPr>
      <t>Max Vacuum (in. Hg.)</t>
    </r>
    <r>
      <rPr>
        <b/>
        <sz val="10"/>
        <color indexed="8"/>
        <rFont val="Calibri"/>
        <family val="2"/>
      </rPr>
      <t xml:space="preserve"> </t>
    </r>
    <r>
      <rPr>
        <sz val="10"/>
        <color indexed="8"/>
        <rFont val="Calibri"/>
        <family val="2"/>
      </rPr>
      <t>27"</t>
    </r>
    <r>
      <rPr>
        <b/>
        <sz val="10"/>
        <color indexed="8"/>
        <rFont val="Calibri"/>
        <family val="2"/>
      </rPr>
      <t xml:space="preserve">  </t>
    </r>
    <r>
      <rPr>
        <sz val="10"/>
        <color indexed="8"/>
        <rFont val="Calibri"/>
        <family val="2"/>
      </rPr>
      <t>Max Press (Psig)</t>
    </r>
    <r>
      <rPr>
        <b/>
        <sz val="10"/>
        <color indexed="8"/>
        <rFont val="Calibri"/>
        <family val="2"/>
      </rPr>
      <t xml:space="preserve"> </t>
    </r>
    <r>
      <rPr>
        <sz val="10"/>
        <color indexed="8"/>
        <rFont val="Calibri"/>
        <family val="2"/>
      </rPr>
      <t>60</t>
    </r>
    <r>
      <rPr>
        <b/>
        <sz val="10"/>
        <color indexed="8"/>
        <rFont val="Calibri"/>
        <family val="2"/>
      </rPr>
      <t xml:space="preserve"> </t>
    </r>
    <r>
      <rPr>
        <sz val="10"/>
        <color indexed="8"/>
        <rFont val="Calibri"/>
        <family val="2"/>
      </rPr>
      <t>Motor HP</t>
    </r>
    <r>
      <rPr>
        <b/>
        <sz val="10"/>
        <color indexed="8"/>
        <rFont val="Calibri"/>
        <family val="2"/>
      </rPr>
      <t xml:space="preserve"> </t>
    </r>
    <r>
      <rPr>
        <sz val="10"/>
        <color indexed="8"/>
        <rFont val="Calibri"/>
        <family val="2"/>
      </rPr>
      <t>1/4</t>
    </r>
  </si>
  <si>
    <t>V7</t>
  </si>
  <si>
    <r>
      <rPr>
        <b/>
        <sz val="10"/>
        <color indexed="8"/>
        <rFont val="Calibri"/>
        <family val="2"/>
      </rPr>
      <t>TID  75  P</t>
    </r>
    <r>
      <rPr>
        <sz val="10"/>
        <color indexed="8"/>
        <rFont val="Calibri"/>
        <family val="2"/>
      </rPr>
      <t xml:space="preserve"> Max flow (Its/min) 75 Max Vacuum (in. Hg.) 22"  Max Press (Psig) 45 Motor HP 1/4</t>
    </r>
  </si>
  <si>
    <t>V8</t>
  </si>
  <si>
    <r>
      <rPr>
        <b/>
        <sz val="10"/>
        <color indexed="8"/>
        <rFont val="Calibri"/>
        <family val="2"/>
      </rPr>
      <t>TID  75  CRP</t>
    </r>
    <r>
      <rPr>
        <sz val="10"/>
        <color indexed="8"/>
        <rFont val="Calibri"/>
        <family val="2"/>
      </rPr>
      <t xml:space="preserve"> </t>
    </r>
    <r>
      <rPr>
        <sz val="10"/>
        <color indexed="8"/>
        <rFont val="Calibri"/>
        <family val="2"/>
      </rPr>
      <t>Max flow (Its/min)</t>
    </r>
    <r>
      <rPr>
        <b/>
        <sz val="10"/>
        <color indexed="8"/>
        <rFont val="Calibri"/>
        <family val="2"/>
      </rPr>
      <t xml:space="preserve"> </t>
    </r>
    <r>
      <rPr>
        <sz val="10"/>
        <color indexed="8"/>
        <rFont val="Calibri"/>
        <family val="2"/>
      </rPr>
      <t>75</t>
    </r>
    <r>
      <rPr>
        <b/>
        <sz val="10"/>
        <color indexed="8"/>
        <rFont val="Calibri"/>
        <family val="2"/>
      </rPr>
      <t xml:space="preserve"> </t>
    </r>
    <r>
      <rPr>
        <sz val="10"/>
        <color indexed="8"/>
        <rFont val="Calibri"/>
        <family val="2"/>
      </rPr>
      <t>Max Vacuum (in. Hg.)</t>
    </r>
    <r>
      <rPr>
        <b/>
        <sz val="10"/>
        <color indexed="8"/>
        <rFont val="Calibri"/>
        <family val="2"/>
      </rPr>
      <t xml:space="preserve"> </t>
    </r>
    <r>
      <rPr>
        <sz val="10"/>
        <color indexed="8"/>
        <rFont val="Calibri"/>
        <family val="2"/>
      </rPr>
      <t>22"</t>
    </r>
    <r>
      <rPr>
        <b/>
        <sz val="10"/>
        <color indexed="8"/>
        <rFont val="Calibri"/>
        <family val="2"/>
      </rPr>
      <t xml:space="preserve">  </t>
    </r>
    <r>
      <rPr>
        <sz val="10"/>
        <color indexed="8"/>
        <rFont val="Calibri"/>
        <family val="2"/>
      </rPr>
      <t>Max Press (Psig)</t>
    </r>
    <r>
      <rPr>
        <b/>
        <sz val="10"/>
        <color indexed="8"/>
        <rFont val="Calibri"/>
        <family val="2"/>
      </rPr>
      <t xml:space="preserve"> </t>
    </r>
    <r>
      <rPr>
        <sz val="10"/>
        <color indexed="8"/>
        <rFont val="Calibri"/>
        <family val="2"/>
      </rPr>
      <t>45</t>
    </r>
    <r>
      <rPr>
        <b/>
        <sz val="10"/>
        <color indexed="8"/>
        <rFont val="Calibri"/>
        <family val="2"/>
      </rPr>
      <t xml:space="preserve"> </t>
    </r>
    <r>
      <rPr>
        <sz val="10"/>
        <color indexed="8"/>
        <rFont val="Calibri"/>
        <family val="2"/>
      </rPr>
      <t>Motor HP1/4</t>
    </r>
  </si>
  <si>
    <t>VACCUM PUMP OIL FREE - ROCKER</t>
  </si>
  <si>
    <r>
      <rPr>
        <b/>
        <sz val="10"/>
        <color theme="1"/>
        <rFont val="Calibri"/>
        <family val="2"/>
        <scheme val="minor"/>
      </rPr>
      <t>Features:</t>
    </r>
    <r>
      <rPr>
        <sz val="10"/>
        <color theme="1"/>
        <rFont val="Calibri"/>
        <family val="2"/>
        <scheme val="minor"/>
      </rPr>
      <t xml:space="preserve"> Rocker Series pumps are maintenance free are driven by Piston thus no oil pollution. No Air Pollution, Overflow protection, Vacuum regulator &amp; built-in Thermal protection device. They come with moisture trap with filter catridge which helps in protection device. Rocker series pump has international certification, CSA certification, CSA certification and for Rocker 300-IP 30 protection and RoHS certification.</t>
    </r>
  </si>
  <si>
    <r>
      <rPr>
        <b/>
        <sz val="10"/>
        <color theme="1"/>
        <rFont val="Calibri"/>
        <family val="2"/>
        <scheme val="minor"/>
      </rPr>
      <t>Applications :</t>
    </r>
    <r>
      <rPr>
        <sz val="10"/>
        <color theme="1"/>
        <rFont val="Calibri"/>
        <family val="2"/>
        <scheme val="minor"/>
      </rPr>
      <t xml:space="preserve"> Suspended solid test | Filteration for Microbiology test | Air Sampling | Vacuum Filteration</t>
    </r>
  </si>
  <si>
    <r>
      <rPr>
        <b/>
        <sz val="10"/>
        <color theme="1"/>
        <rFont val="Calibri"/>
        <family val="2"/>
        <scheme val="minor"/>
      </rPr>
      <t>Rocker 300</t>
    </r>
    <r>
      <rPr>
        <sz val="10"/>
        <color theme="1"/>
        <rFont val="Calibri"/>
        <family val="2"/>
        <scheme val="minor"/>
      </rPr>
      <t xml:space="preserve"> Max. vacuum: 106 mbar (27 in Hg), Max. flow rate: 34 L/min, Horse power: 1/8 HP, Noise level: 50 dB, Port thread: 5/16 inch (8mm)</t>
    </r>
  </si>
  <si>
    <r>
      <rPr>
        <b/>
        <sz val="10"/>
        <color theme="1"/>
        <rFont val="Calibri"/>
        <family val="2"/>
        <scheme val="minor"/>
      </rPr>
      <t>Rocker 400</t>
    </r>
    <r>
      <rPr>
        <sz val="10"/>
        <color theme="1"/>
        <rFont val="Calibri"/>
        <family val="2"/>
        <scheme val="minor"/>
      </rPr>
      <t xml:space="preserve"> Max. vacuum: 106 mbar (27 in Hg) , Max. flow rate: 20 L/min, Horse power: 1/6 HP, Noise level: 52.0 dB, Port thread: 5/16 inch (8mm)</t>
    </r>
  </si>
  <si>
    <r>
      <rPr>
        <b/>
        <sz val="10"/>
        <color theme="1"/>
        <rFont val="Calibri"/>
        <family val="2"/>
        <scheme val="minor"/>
      </rPr>
      <t>Rocker 410</t>
    </r>
    <r>
      <rPr>
        <sz val="10"/>
        <color theme="1"/>
        <rFont val="Calibri"/>
        <family val="2"/>
        <scheme val="minor"/>
      </rPr>
      <t xml:space="preserve"> Max. vacuum: 33 mbar(29 in Hg) , Max. flow rate: 20 L/min, Horse power: 1/6 HP, Noise level: 52.0 dB, Port thread: 5/16 inch (8mm)</t>
    </r>
  </si>
  <si>
    <r>
      <rPr>
        <b/>
        <sz val="10"/>
        <color theme="1"/>
        <rFont val="Calibri"/>
        <family val="2"/>
        <scheme val="minor"/>
      </rPr>
      <t>Rocker 800</t>
    </r>
    <r>
      <rPr>
        <sz val="10"/>
        <color theme="1"/>
        <rFont val="Calibri"/>
        <family val="2"/>
        <scheme val="minor"/>
      </rPr>
      <t xml:space="preserve"> Max. vacuum: 120 mbar (26 in Hg), Max. flow rate: 80 L/min, Horse power: 1/3 HP, Noise level: 68.0 dB, Port thread: 3/8 inch (10mm) without overflow protection</t>
    </r>
  </si>
  <si>
    <r>
      <rPr>
        <b/>
        <sz val="10"/>
        <color theme="1"/>
        <rFont val="Calibri"/>
        <family val="2"/>
        <scheme val="minor"/>
      </rPr>
      <t xml:space="preserve">Rocker 801 </t>
    </r>
    <r>
      <rPr>
        <sz val="10"/>
        <color theme="1"/>
        <rFont val="Calibri"/>
        <family val="2"/>
        <scheme val="minor"/>
      </rPr>
      <t>Max. vacuum: 120 mbar(26 in Hg) , Max. flow rate: 68 L/min, Horse power: 1/3 HP, Noise level: 68.0 dB, Port thread: 5/16 inch (8mm)</t>
    </r>
  </si>
  <si>
    <r>
      <rPr>
        <b/>
        <sz val="10"/>
        <color theme="1"/>
        <rFont val="Calibri"/>
        <family val="2"/>
        <scheme val="minor"/>
      </rPr>
      <t>Rocker 810</t>
    </r>
    <r>
      <rPr>
        <sz val="10"/>
        <color theme="1"/>
        <rFont val="Calibri"/>
        <family val="2"/>
        <scheme val="minor"/>
      </rPr>
      <t xml:space="preserve"> Max. vacuum: 30 mbar, Max. flow rate: 50 L/min, Horse power: 1/3 HP, Noise level: 68.0 dB, Port thread: 3/8 inch (10mm) without overflow protection</t>
    </r>
  </si>
  <si>
    <r>
      <rPr>
        <b/>
        <sz val="10"/>
        <color theme="1"/>
        <rFont val="Calibri"/>
        <family val="2"/>
        <scheme val="minor"/>
      </rPr>
      <t>Rocker 811</t>
    </r>
    <r>
      <rPr>
        <sz val="10"/>
        <color theme="1"/>
        <rFont val="Calibri"/>
        <family val="2"/>
        <scheme val="minor"/>
      </rPr>
      <t xml:space="preserve"> Max. vacuum: 30 mbar, Max. flow rate: 40 L/min,Horse power: 1/3 HP, Noise level: 68.0 dB, Port thread: 5/16 inch (8mm) </t>
    </r>
  </si>
  <si>
    <r>
      <rPr>
        <b/>
        <sz val="10"/>
        <color theme="1"/>
        <rFont val="Calibri"/>
        <family val="2"/>
        <scheme val="minor"/>
      </rPr>
      <t>Rocker 430</t>
    </r>
    <r>
      <rPr>
        <sz val="10"/>
        <color theme="1"/>
        <rFont val="Calibri"/>
        <family val="2"/>
        <scheme val="minor"/>
      </rPr>
      <t xml:space="preserve"> Max. vacuum: 170 mbar (25 in Hg), Max. flow rate: 28 L/min,Horse power: 1/6 HP, Noise level: 52.0 dB, Port thread: 5/16 inch (8mm) </t>
    </r>
  </si>
  <si>
    <r>
      <rPr>
        <b/>
        <sz val="10"/>
        <color theme="1"/>
        <rFont val="Calibri"/>
        <family val="2"/>
        <scheme val="minor"/>
      </rPr>
      <t>Rocker 300DC</t>
    </r>
    <r>
      <rPr>
        <sz val="10"/>
        <color theme="1"/>
        <rFont val="Calibri"/>
        <family val="2"/>
        <scheme val="minor"/>
      </rPr>
      <t xml:space="preserve"> Max. vacuum: 146 mbar (26 in Hg), Max. flow rate: 25 L/min,Horse power: 1/8 HP, Noise level: 50.0 dB, Port thread: 5/16 inch (8mm) </t>
    </r>
  </si>
  <si>
    <t xml:space="preserve">Spare controller and vacuum gauge for TID15 /45 /75 pump </t>
  </si>
  <si>
    <t>CHEMICAL RESISTANT VACUUM PUMP (Chemker Series) - ROCKER</t>
  </si>
  <si>
    <r>
      <rPr>
        <b/>
        <sz val="10"/>
        <color theme="1"/>
        <rFont val="Calibri"/>
        <family val="2"/>
        <scheme val="minor"/>
      </rPr>
      <t>Features:</t>
    </r>
    <r>
      <rPr>
        <sz val="10"/>
        <color theme="1"/>
        <rFont val="Calibri"/>
        <family val="2"/>
        <scheme val="minor"/>
      </rPr>
      <t xml:space="preserve"> Chemker Series Pumps are driven by Diaphragm with no Lubricant needed thus no oil pollution. All wetted parts of Chemker series pump are coated with PTFE material which can offer good resistance to wide variety of corrosive gases. They offer built-in thermal protection device which shuts off pump automatically when overheated. They are Motor driven with vibration proof assembly thus has lowest noise level. Chemker series Pump has international Certification of CE certificate.</t>
    </r>
  </si>
  <si>
    <r>
      <rPr>
        <b/>
        <sz val="10"/>
        <color theme="1"/>
        <rFont val="Calibri"/>
        <family val="2"/>
        <scheme val="minor"/>
      </rPr>
      <t xml:space="preserve">Applications: </t>
    </r>
    <r>
      <rPr>
        <sz val="10"/>
        <color theme="1"/>
        <rFont val="Calibri"/>
        <family val="2"/>
        <scheme val="minor"/>
      </rPr>
      <t>Vacuum Filtration | Gel Electrophoresis | Solid-Phase Extraction (SPE) | Solvent Purification</t>
    </r>
  </si>
  <si>
    <r>
      <rPr>
        <b/>
        <sz val="10"/>
        <color theme="1"/>
        <rFont val="Calibri"/>
        <family val="2"/>
        <scheme val="minor"/>
      </rPr>
      <t>Chemkar 300</t>
    </r>
    <r>
      <rPr>
        <sz val="10"/>
        <color theme="1"/>
        <rFont val="Calibri"/>
        <family val="2"/>
        <scheme val="minor"/>
      </rPr>
      <t xml:space="preserve"> Max. vacuum: 105 mbar (26 in Hg), Max. flow rate: 18 L/min, Horse power: 1/8 HP, Noise level: 50 dB, Port thread: 5/16 inch (8mm)</t>
    </r>
  </si>
  <si>
    <r>
      <rPr>
        <b/>
        <sz val="10"/>
        <color theme="1"/>
        <rFont val="Calibri"/>
        <family val="2"/>
        <scheme val="minor"/>
      </rPr>
      <t>Chemkar 400</t>
    </r>
    <r>
      <rPr>
        <sz val="10"/>
        <color theme="1"/>
        <rFont val="Calibri"/>
        <family val="2"/>
        <scheme val="minor"/>
      </rPr>
      <t xml:space="preserve"> Max. vacuum: 105 mbar (26 in Hg), Max. flow rate: 33 L/min, Horse power: 1/6 HP, Noise level: 52 dB, Port thread: 5/16 inch (8mm)</t>
    </r>
  </si>
  <si>
    <r>
      <rPr>
        <b/>
        <sz val="10"/>
        <color theme="1"/>
        <rFont val="Calibri"/>
        <family val="2"/>
        <scheme val="minor"/>
      </rPr>
      <t>Chemkar 410</t>
    </r>
    <r>
      <rPr>
        <sz val="10"/>
        <color theme="1"/>
        <rFont val="Calibri"/>
        <family val="2"/>
        <scheme val="minor"/>
      </rPr>
      <t xml:space="preserve"> Max. vacuum: 10 mbar (30 in Hg), Max. flow rate: 18 L/min, Horse power: 1/6 HP, Noise level: 52 dB, Port thread: 5/16 inch (8mm)</t>
    </r>
  </si>
  <si>
    <r>
      <rPr>
        <b/>
        <sz val="10"/>
        <color theme="1"/>
        <rFont val="Calibri"/>
        <family val="2"/>
        <scheme val="minor"/>
      </rPr>
      <t>Chemkar 411</t>
    </r>
    <r>
      <rPr>
        <sz val="10"/>
        <color theme="1"/>
        <rFont val="Calibri"/>
        <family val="2"/>
        <scheme val="minor"/>
      </rPr>
      <t xml:space="preserve"> Max. vacuum: 10 mbar (30 in Hg), Max. flow rate: 18 L/min, Horse power: 1/6 HP, Noise level: 52 dB, Port thread: 5/16 inch (8mm)</t>
    </r>
  </si>
  <si>
    <r>
      <rPr>
        <b/>
        <sz val="10"/>
        <color theme="1"/>
        <rFont val="Calibri"/>
        <family val="2"/>
        <scheme val="minor"/>
      </rPr>
      <t>Applications:</t>
    </r>
    <r>
      <rPr>
        <sz val="10"/>
        <color theme="1"/>
        <rFont val="Calibri"/>
        <family val="2"/>
        <scheme val="minor"/>
      </rPr>
      <t xml:space="preserve"> Vacuum Filtration | Gel Electrophoresis | Solid-Phase Extraction (SPE) | Solvent Purification | Rotary Evaporator</t>
    </r>
  </si>
  <si>
    <r>
      <rPr>
        <b/>
        <sz val="10"/>
        <color theme="1"/>
        <rFont val="Calibri"/>
        <family val="2"/>
        <scheme val="minor"/>
      </rPr>
      <t>Chemkar 600</t>
    </r>
    <r>
      <rPr>
        <sz val="10"/>
        <color theme="1"/>
        <rFont val="Calibri"/>
        <family val="2"/>
        <scheme val="minor"/>
      </rPr>
      <t xml:space="preserve"> Max. vacuum: 65 mbar, Max. flow rate: 60 L/min, Horse power: 1/3 HP, Noise level: 60.0 dB, Port thread: ID10</t>
    </r>
  </si>
  <si>
    <r>
      <rPr>
        <b/>
        <sz val="10"/>
        <color theme="1"/>
        <rFont val="Calibri"/>
        <family val="2"/>
        <scheme val="minor"/>
      </rPr>
      <t>Chemkar 610</t>
    </r>
    <r>
      <rPr>
        <sz val="10"/>
        <color theme="1"/>
        <rFont val="Calibri"/>
        <family val="2"/>
        <scheme val="minor"/>
      </rPr>
      <t xml:space="preserve"> Max. vacuum: 7 mbar, Max. flow rate: 30 L/min, Horse power: 1/3 HP, Noise level: 60.0 dB, Port thread: ID10</t>
    </r>
  </si>
  <si>
    <r>
      <rPr>
        <b/>
        <sz val="10"/>
        <color theme="1"/>
        <rFont val="Calibri"/>
        <family val="2"/>
        <scheme val="minor"/>
      </rPr>
      <t>Chemkar 611</t>
    </r>
    <r>
      <rPr>
        <sz val="10"/>
        <color theme="1"/>
        <rFont val="Calibri"/>
        <family val="2"/>
        <scheme val="minor"/>
      </rPr>
      <t xml:space="preserve"> Max. vacuum: 7 mbar, Max. flow rate: 30 L/min, Horse power: 1/3 HP, Noise level: 60.0 dB, Port thread: ID10</t>
    </r>
  </si>
  <si>
    <t>PTFE COATED CHEMICAL RESISTANT VACUUM PUMP - ROCKER</t>
  </si>
  <si>
    <r>
      <rPr>
        <b/>
        <sz val="10"/>
        <color theme="1"/>
        <rFont val="Calibri"/>
        <family val="2"/>
        <scheme val="minor"/>
      </rPr>
      <t>Feature</t>
    </r>
    <r>
      <rPr>
        <sz val="10"/>
        <color theme="1"/>
        <rFont val="Calibri"/>
        <family val="2"/>
        <scheme val="minor"/>
      </rPr>
      <t xml:space="preserve"> : These vacuum pumps are driven by diaphragm, without the need of lubricant, regular oil changes and maintenace.The motor of pumps has a built-in thermal protection device to shunt off the pump automatically, when overheated and then resume working when the temperature cools. No air pollution, maintenace free.</t>
    </r>
  </si>
  <si>
    <r>
      <rPr>
        <b/>
        <sz val="10"/>
        <color theme="1"/>
        <rFont val="Calibri"/>
        <family val="2"/>
        <scheme val="minor"/>
      </rPr>
      <t>Applications :</t>
    </r>
    <r>
      <rPr>
        <sz val="10"/>
        <color theme="1"/>
        <rFont val="Calibri"/>
        <family val="2"/>
        <scheme val="minor"/>
      </rPr>
      <t xml:space="preserve"> Solvant purification &amp; Vacuum filteration for Rocker 300C-Solid-Phase Extraction (SPE) For Rocker 400C / 410C - Gel dryer and Vacuum desiccator</t>
    </r>
  </si>
  <si>
    <r>
      <rPr>
        <b/>
        <sz val="10"/>
        <color theme="1"/>
        <rFont val="Calibri"/>
        <family val="2"/>
        <scheme val="minor"/>
      </rPr>
      <t>Rocker 300C</t>
    </r>
    <r>
      <rPr>
        <sz val="10"/>
        <color theme="1"/>
        <rFont val="Calibri"/>
        <family val="2"/>
        <scheme val="minor"/>
      </rPr>
      <t xml:space="preserve"> Max. vacuum: 145 mbar, Max. flow rate: 20 L/min, Horse power: 1/8 HP, Noise level: 50 dB</t>
    </r>
  </si>
  <si>
    <r>
      <rPr>
        <b/>
        <sz val="10"/>
        <color theme="1"/>
        <rFont val="Calibri"/>
        <family val="2"/>
        <scheme val="minor"/>
      </rPr>
      <t>Rocker 400C</t>
    </r>
    <r>
      <rPr>
        <sz val="10"/>
        <color theme="1"/>
        <rFont val="Calibri"/>
        <family val="2"/>
        <scheme val="minor"/>
      </rPr>
      <t xml:space="preserve"> Max. vacuum: 105 mbar, Max. flow rate: 31 L/min, Horse power: 1/6 HP, Noise level: 52 dB</t>
    </r>
  </si>
  <si>
    <r>
      <rPr>
        <b/>
        <sz val="10"/>
        <color theme="1"/>
        <rFont val="Calibri"/>
        <family val="2"/>
        <scheme val="minor"/>
      </rPr>
      <t>Rocker 410C</t>
    </r>
    <r>
      <rPr>
        <sz val="10"/>
        <color theme="1"/>
        <rFont val="Calibri"/>
        <family val="2"/>
        <scheme val="minor"/>
      </rPr>
      <t xml:space="preserve"> Max. vacuum: 25 mbar, Max. flow rate: 20 L/min, Horse power: 1/6 HP, Noise level: 52 dB</t>
    </r>
  </si>
  <si>
    <t>OIL FREE AIR COMPRESSOR - ROCKER</t>
  </si>
  <si>
    <r>
      <rPr>
        <b/>
        <sz val="10"/>
        <color theme="1"/>
        <rFont val="Calibri"/>
        <family val="2"/>
        <scheme val="minor"/>
      </rPr>
      <t>Features:</t>
    </r>
    <r>
      <rPr>
        <sz val="10"/>
        <color theme="1"/>
        <rFont val="Calibri"/>
        <family val="2"/>
        <scheme val="minor"/>
      </rPr>
      <t xml:space="preserve"> No air pollution, maintenance free Rocker series pumps are driven by Piston, without the need of lubricant, with no oil pollution, clean and free, safe and comfortable.</t>
    </r>
  </si>
  <si>
    <r>
      <rPr>
        <b/>
        <sz val="10"/>
        <color theme="1"/>
        <rFont val="Calibri"/>
        <family val="2"/>
        <scheme val="minor"/>
      </rPr>
      <t>Applications:</t>
    </r>
    <r>
      <rPr>
        <sz val="10"/>
        <color theme="1"/>
        <rFont val="Calibri"/>
        <family val="2"/>
        <scheme val="minor"/>
      </rPr>
      <t xml:space="preserve"> Aeration | Pressure Filteration</t>
    </r>
  </si>
  <si>
    <r>
      <rPr>
        <b/>
        <sz val="10"/>
        <color theme="1"/>
        <rFont val="Calibri"/>
        <family val="2"/>
        <scheme val="minor"/>
      </rPr>
      <t>Rocker 320</t>
    </r>
    <r>
      <rPr>
        <sz val="10"/>
        <color theme="1"/>
        <rFont val="Calibri"/>
        <family val="2"/>
        <scheme val="minor"/>
      </rPr>
      <t xml:space="preserve"> Max.flow rate: 12 L/min (80 Psi),Horse power:1/8 HP,Noise level: 50dB,Port Thread:5/16 inch(8mm)</t>
    </r>
  </si>
  <si>
    <r>
      <rPr>
        <b/>
        <sz val="10"/>
        <color theme="1"/>
        <rFont val="Calibri"/>
        <family val="2"/>
        <scheme val="minor"/>
      </rPr>
      <t>Rocker 420</t>
    </r>
    <r>
      <rPr>
        <sz val="10"/>
        <color theme="1"/>
        <rFont val="Calibri"/>
        <family val="2"/>
        <scheme val="minor"/>
      </rPr>
      <t xml:space="preserve"> Max.flow rate: 25 L/min (80 Psi),Horse power:1/6 HP,Noise level: 52dB,Port Thread:5/16 inch(8mm)</t>
    </r>
  </si>
  <si>
    <r>
      <rPr>
        <b/>
        <sz val="10"/>
        <color theme="1"/>
        <rFont val="Calibri"/>
        <family val="2"/>
        <scheme val="minor"/>
      </rPr>
      <t>Rocker 440</t>
    </r>
    <r>
      <rPr>
        <sz val="10"/>
        <color theme="1"/>
        <rFont val="Calibri"/>
        <family val="2"/>
        <scheme val="minor"/>
      </rPr>
      <t xml:space="preserve"> Max.flow rate: 25 L/min (40-60 Psi),Horse power:1/6 HP,Noise level: 52dB,Port Thread:5/16 inch(8mm)</t>
    </r>
  </si>
  <si>
    <t>ROCKER ROTARY VANE VACUUM PUMP (Tanker Series) - ROCKER</t>
  </si>
  <si>
    <r>
      <rPr>
        <b/>
        <sz val="10"/>
        <color theme="1"/>
        <rFont val="Calibri"/>
        <family val="2"/>
        <scheme val="minor"/>
      </rPr>
      <t>Features:</t>
    </r>
    <r>
      <rPr>
        <sz val="10"/>
        <color theme="1"/>
        <rFont val="Calibri"/>
        <family val="2"/>
        <scheme val="minor"/>
      </rPr>
      <t xml:space="preserve"> Tanker series pumps are driven by rotary vane, with high flow, vacuum can reach over 0.13mbar. Suitable for the laboratory that needs high / medium volume and vacuum for experiment.Tanker series pumps feature low noise level, low vibration and long product life. Every motor of Tanker series pumps offer built-in thermal protection device which shuts off pump automatically when overheated. Tanker series Pump has international Certifications of CE certification</t>
    </r>
  </si>
  <si>
    <r>
      <rPr>
        <b/>
        <sz val="10"/>
        <color theme="1"/>
        <rFont val="Calibri"/>
        <family val="2"/>
        <scheme val="minor"/>
      </rPr>
      <t xml:space="preserve">Application: </t>
    </r>
    <r>
      <rPr>
        <sz val="10"/>
        <color theme="1"/>
        <rFont val="Calibri"/>
        <family val="2"/>
        <scheme val="minor"/>
      </rPr>
      <t>Vacuum filtration | Vacuum drying | Vacuum oven | Vacuum Defoaming | Other Various Vacuum applications</t>
    </r>
  </si>
  <si>
    <r>
      <rPr>
        <b/>
        <sz val="10"/>
        <color theme="1"/>
        <rFont val="Calibri"/>
        <family val="2"/>
        <scheme val="minor"/>
      </rPr>
      <t>Tanker 130</t>
    </r>
    <r>
      <rPr>
        <sz val="10"/>
        <color theme="1"/>
        <rFont val="Calibri"/>
        <family val="2"/>
        <scheme val="minor"/>
      </rPr>
      <t xml:space="preserve"> Max.Vacuum: 0.1 Torr (0.13 mbar), Max.flow rate: 70 L/min (2.5 CFM),Horse power:1/3 HP,Noise level: 52 dB,Port Thread:3/8 inch (10mm)</t>
    </r>
  </si>
  <si>
    <r>
      <rPr>
        <b/>
        <sz val="10"/>
        <color theme="1"/>
        <rFont val="Calibri"/>
        <family val="2"/>
        <scheme val="minor"/>
      </rPr>
      <t>Tanker 150</t>
    </r>
    <r>
      <rPr>
        <sz val="10"/>
        <color theme="1"/>
        <rFont val="Calibri"/>
        <family val="2"/>
        <scheme val="minor"/>
      </rPr>
      <t xml:space="preserve"> Max.Vacuum: 0.1 Torr (0.13 mbar), Max.flow rate: 127 L/min (4.5 CFM),Horse power:1/2 HP,Noise level: 52 dB,Port Thread:3/8 inch (10mm)</t>
    </r>
  </si>
  <si>
    <r>
      <rPr>
        <b/>
        <sz val="10"/>
        <color theme="1"/>
        <rFont val="Calibri"/>
        <family val="2"/>
        <scheme val="minor"/>
      </rPr>
      <t>Tanker 215</t>
    </r>
    <r>
      <rPr>
        <sz val="10"/>
        <color theme="1"/>
        <rFont val="Calibri"/>
        <family val="2"/>
        <scheme val="minor"/>
      </rPr>
      <t xml:space="preserve"> Max.Vacuum: 0.05 Torr (0.066 mbar), Max.flow rate: 38 L/min (1.3 CFM),Horse power:1/3 HP,Noise level: 52 dB,Port Thread:3/8 inch (10mm)</t>
    </r>
  </si>
  <si>
    <r>
      <rPr>
        <b/>
        <sz val="10"/>
        <color theme="1"/>
        <rFont val="Calibri"/>
        <family val="2"/>
        <scheme val="minor"/>
      </rPr>
      <t>Tanker 230</t>
    </r>
    <r>
      <rPr>
        <sz val="10"/>
        <color theme="1"/>
        <rFont val="Calibri"/>
        <family val="2"/>
        <scheme val="minor"/>
      </rPr>
      <t xml:space="preserve"> Max.Vacuum: 0.05 Torr (0.066 mbar), Max.flow rate: 70 L/min (2.5 CFM),Horse power:1/2 HP,Noise level: 52 dB,Port Thread:3/8 inch (10mm)</t>
    </r>
  </si>
  <si>
    <t>Optional Accessories</t>
  </si>
  <si>
    <t xml:space="preserve">Exhaust Filter with SS housing can be used to prevent Oil Mist from being sprayed in the room </t>
  </si>
  <si>
    <t>Tanker SC is a special formulation lubricant for Tanker series pumps. It features excellent viscosity,high temperature resistance and strong antioxidant, Capacity 500ml</t>
  </si>
  <si>
    <t>DIAPHRAGM LIQUID PUMP - Alligator 200 - ROCKER</t>
  </si>
  <si>
    <r>
      <rPr>
        <b/>
        <sz val="10"/>
        <color theme="1"/>
        <rFont val="Calibri"/>
        <family val="2"/>
        <scheme val="minor"/>
      </rPr>
      <t>Features:</t>
    </r>
    <r>
      <rPr>
        <sz val="10"/>
        <color theme="1"/>
        <rFont val="Calibri"/>
        <family val="2"/>
        <scheme val="minor"/>
      </rPr>
      <t xml:space="preserve"> Time Save-Its built-in liquid pump helps transfer the filtered liquid directly to waste,Space-Saver-No additional waste bottle or tubing required,Complies with ISO8199 regulation, It is ideal for microbiological sample filteration, No air pollution, No oil Pollution, high efficiency, Built-in 60W brushless DC motoe offers a stable flow rate and prolongs the life of pump.</t>
    </r>
  </si>
  <si>
    <r>
      <rPr>
        <b/>
        <sz val="10"/>
        <color theme="1"/>
        <rFont val="Calibri"/>
        <family val="2"/>
        <scheme val="minor"/>
      </rPr>
      <t>Application:</t>
    </r>
    <r>
      <rPr>
        <sz val="10"/>
        <color theme="1"/>
        <rFont val="Calibri"/>
        <family val="2"/>
        <scheme val="minor"/>
      </rPr>
      <t xml:space="preserve"> Microbiological test | Suspended solid test | General filteration without collecting filteate</t>
    </r>
  </si>
  <si>
    <r>
      <rPr>
        <b/>
        <sz val="10"/>
        <color theme="1"/>
        <rFont val="Calibri"/>
        <family val="2"/>
        <scheme val="minor"/>
      </rPr>
      <t>Model Alligator 200</t>
    </r>
    <r>
      <rPr>
        <sz val="10"/>
        <color theme="1"/>
        <rFont val="Calibri"/>
        <family val="2"/>
        <scheme val="minor"/>
      </rPr>
      <t xml:space="preserve"> Max.Vacuum: 313 mbar, Max.Liquid flow rate: 4.5 L/min,Noise level: 60 dB, Hose barb ID8</t>
    </r>
  </si>
  <si>
    <t>LAFIL OIL FREE VACUUM PUMP - ROCKER</t>
  </si>
  <si>
    <r>
      <rPr>
        <b/>
        <sz val="10"/>
        <color theme="1"/>
        <rFont val="Calibri"/>
        <family val="2"/>
        <scheme val="minor"/>
      </rPr>
      <t>Features:</t>
    </r>
    <r>
      <rPr>
        <sz val="10"/>
        <color theme="1"/>
        <rFont val="Calibri"/>
        <family val="2"/>
        <scheme val="minor"/>
      </rPr>
      <t xml:space="preserve"> Lafil Plus series integrates vacuum source, waste bottle and suction kit into single one system, Saves 50% bench space.The compact size of Lafil 100 series suction system allows for work in laminar flow.Fence-like platform design prevents negligence from tipping over the waste bottle.Syringe filter prevents liquid from overflowing when bottle is full. Storage rack provides a smart solution for suction adaptors accommodation.</t>
    </r>
  </si>
  <si>
    <r>
      <rPr>
        <b/>
        <sz val="10"/>
        <color theme="1"/>
        <rFont val="Calibri"/>
        <family val="2"/>
        <scheme val="minor"/>
      </rPr>
      <t>Application:</t>
    </r>
    <r>
      <rPr>
        <sz val="10"/>
        <color theme="1"/>
        <rFont val="Calibri"/>
        <family val="2"/>
        <scheme val="minor"/>
      </rPr>
      <t xml:space="preserve"> Filtration for microbiology test | Air sampling | Suspended solid test | Vacuum filtration
Cell culture aspiration | Laboratory waste suction</t>
    </r>
  </si>
  <si>
    <r>
      <rPr>
        <b/>
        <sz val="10"/>
        <color theme="1"/>
        <rFont val="Calibri"/>
        <family val="2"/>
        <scheme val="minor"/>
      </rPr>
      <t>Lafil 100</t>
    </r>
    <r>
      <rPr>
        <sz val="10"/>
        <color theme="1"/>
        <rFont val="Calibri"/>
        <family val="2"/>
        <scheme val="minor"/>
      </rPr>
      <t xml:space="preserve"> Max.Vacuum: 345 mbar, Max.flow rate: 4 L/min,Aspiration Rate: 9ml/min,waste bottle: 1000ml PP vacuum bottle</t>
    </r>
  </si>
  <si>
    <r>
      <rPr>
        <b/>
        <sz val="10"/>
        <color theme="1"/>
        <rFont val="Calibri"/>
        <family val="2"/>
        <scheme val="minor"/>
      </rPr>
      <t>Lafil 200-Plus</t>
    </r>
    <r>
      <rPr>
        <sz val="10"/>
        <color theme="1"/>
        <rFont val="Calibri"/>
        <family val="2"/>
        <scheme val="minor"/>
      </rPr>
      <t xml:space="preserve"> Max.Vacuum: 370 mbar, Max.flow rate: 10 L/min,Aspiration Rate: 17ml/min,waste bottle: 4000ml PP vacuum bottle</t>
    </r>
  </si>
  <si>
    <r>
      <rPr>
        <b/>
        <sz val="10"/>
        <color theme="1"/>
        <rFont val="Calibri"/>
        <family val="2"/>
        <scheme val="minor"/>
      </rPr>
      <t>Lafil 300-Plus</t>
    </r>
    <r>
      <rPr>
        <sz val="10"/>
        <color theme="1"/>
        <rFont val="Calibri"/>
        <family val="2"/>
        <scheme val="minor"/>
      </rPr>
      <t xml:space="preserve"> Max.Vacuum: 105 mbar, Max.flow rate: 20 L/min,Aspiration Rate: 18ml/min,waste bottle: 1200ml PP vacuum bottle</t>
    </r>
  </si>
  <si>
    <r>
      <rPr>
        <b/>
        <sz val="10"/>
        <color theme="1"/>
        <rFont val="Calibri"/>
        <family val="2"/>
        <scheme val="minor"/>
      </rPr>
      <t>Lafil 400-Plus</t>
    </r>
    <r>
      <rPr>
        <sz val="10"/>
        <color theme="1"/>
        <rFont val="Calibri"/>
        <family val="2"/>
        <scheme val="minor"/>
      </rPr>
      <t xml:space="preserve"> Max.Vacuum: 30 mbar, Max.flow rate: 19 L/min,Aspiration Rate: 19ml/min,waste bottle: 1200ml PP vacuum bottle</t>
    </r>
  </si>
  <si>
    <t>VACCUM PUMP WITH OIL &amp; HAND VACCUM PUMP</t>
  </si>
  <si>
    <t>V9</t>
  </si>
  <si>
    <t>Vaccum Pump VE115N with oil</t>
  </si>
  <si>
    <t>V10</t>
  </si>
  <si>
    <t>Vaccum Pump Hand</t>
  </si>
  <si>
    <t>V11</t>
  </si>
  <si>
    <t>Vaccum Pump 110 Ltrs</t>
  </si>
  <si>
    <t>50 LPM oil Single stage with accessories</t>
  </si>
  <si>
    <t>50 LPM oil Double stage with accessories</t>
  </si>
  <si>
    <t>100 LPM oil Single stage with accessories</t>
  </si>
  <si>
    <t>100 LPM oil Double stage with accessories</t>
  </si>
  <si>
    <t xml:space="preserve">VIBRATION METER - LUTRON </t>
  </si>
  <si>
    <t>V12</t>
  </si>
  <si>
    <r>
      <t xml:space="preserve">Model </t>
    </r>
    <r>
      <rPr>
        <b/>
        <sz val="10"/>
        <rFont val="Calibri"/>
        <family val="2"/>
      </rPr>
      <t>VB8201HA</t>
    </r>
    <r>
      <rPr>
        <sz val="10"/>
        <rFont val="Calibri"/>
        <family val="2"/>
      </rPr>
      <t xml:space="preserve"> Vibration meter  with sensor velocity 200mm/s acceleration 200ms'RMS, peak,hold,record (Max.Min.) </t>
    </r>
  </si>
  <si>
    <t>VISCOMETER - LABOHOLIC</t>
  </si>
  <si>
    <t>V13</t>
  </si>
  <si>
    <r>
      <rPr>
        <b/>
        <sz val="10"/>
        <color indexed="8"/>
        <rFont val="Calibri"/>
        <family val="2"/>
      </rPr>
      <t>LH-7310</t>
    </r>
    <r>
      <rPr>
        <sz val="10"/>
        <color indexed="8"/>
        <rFont val="Calibri"/>
        <family val="2"/>
      </rPr>
      <t xml:space="preserve"> Diigtal Viscometer LCD Touch Screen, Stepping Motor means Accurate,reliable operation, Direct readout of all measurement parameters, Auto Range Showing, Time Function for measurement, Sound alarm at under 20% Torque, Measuring range 20-2,000,000(mPa.s), RPM 0.3,0.6, 1.5,3,6,12,30, 60, Measurement Acuuracy + 1.0% of range, RS232 interface. </t>
    </r>
    <r>
      <rPr>
        <b/>
        <sz val="10"/>
        <color indexed="12"/>
        <rFont val="Calibri"/>
        <family val="2"/>
      </rPr>
      <t>NEW ADDITION</t>
    </r>
  </si>
  <si>
    <t>V14</t>
  </si>
  <si>
    <r>
      <rPr>
        <b/>
        <sz val="10"/>
        <color indexed="8"/>
        <rFont val="Calibri"/>
        <family val="2"/>
      </rPr>
      <t>LH-730</t>
    </r>
    <r>
      <rPr>
        <sz val="10"/>
        <color indexed="8"/>
        <rFont val="Calibri"/>
        <family val="2"/>
      </rPr>
      <t xml:space="preserve"> Digital Automatic Viscometer having advantage of high accuracy, stable digital display. Easy to operate and good anti-interference. Widely used in the measurement of viscosity of various kinds of fluids such as grease, paints, food, medicine, adhesive, cosmetic, etc. lt can also be used for liquids. Its large LCD display measurement range is 10 to 200,000 mPas with 4 Spindles, 6/12/30/60 rotor speed RPM. (Imported)</t>
    </r>
  </si>
  <si>
    <t>VERNIER CALIPER - MITUTOYO</t>
  </si>
  <si>
    <t>V15</t>
  </si>
  <si>
    <r>
      <t>Vernier Caliper 6"/150mm (.02mm/.001 inch)  ordinary Cat No.</t>
    </r>
    <r>
      <rPr>
        <b/>
        <sz val="8"/>
        <rFont val="Arial"/>
        <family val="2"/>
      </rPr>
      <t>531-119 w / fine</t>
    </r>
  </si>
  <si>
    <t>V16</t>
  </si>
  <si>
    <r>
      <t xml:space="preserve">Vernier Caliper 8"/200mm (.02mm/.001 inch) ordinary Cat No. </t>
    </r>
    <r>
      <rPr>
        <b/>
        <sz val="8"/>
        <rFont val="Arial"/>
        <family val="2"/>
      </rPr>
      <t>532 120</t>
    </r>
  </si>
  <si>
    <t>V17</t>
  </si>
  <si>
    <r>
      <t xml:space="preserve">Vernier Caliper 12"/300mm (.02mm/.001 inch) ordinary  Cat No. </t>
    </r>
    <r>
      <rPr>
        <b/>
        <sz val="8"/>
        <rFont val="Arial"/>
        <family val="2"/>
      </rPr>
      <t>530 -119</t>
    </r>
  </si>
  <si>
    <t>V18</t>
  </si>
  <si>
    <t xml:space="preserve">Vernier Caliper 18”/24” </t>
  </si>
  <si>
    <t>V19</t>
  </si>
  <si>
    <r>
      <t xml:space="preserve">Digital Vernier Caliper 6”/150mm (0.01mm) mm/inch Cat No. </t>
    </r>
    <r>
      <rPr>
        <b/>
        <sz val="8"/>
        <rFont val="Arial"/>
        <family val="2"/>
      </rPr>
      <t>500-196-30</t>
    </r>
  </si>
  <si>
    <t>V20</t>
  </si>
  <si>
    <r>
      <t xml:space="preserve">Digital Vernier Caliper 8”/200mm (0.01mm)mm/inch  Cat No. </t>
    </r>
    <r>
      <rPr>
        <b/>
        <sz val="8"/>
        <rFont val="Arial"/>
        <family val="2"/>
      </rPr>
      <t>500-197-30</t>
    </r>
  </si>
  <si>
    <t>V21</t>
  </si>
  <si>
    <r>
      <t xml:space="preserve">Digital Vernier Caliper 12”/300mm (0.01mm)mm/inch Cat No. </t>
    </r>
    <r>
      <rPr>
        <b/>
        <sz val="8"/>
        <rFont val="Arial"/>
        <family val="2"/>
      </rPr>
      <t>500-754-20</t>
    </r>
  </si>
  <si>
    <t>V22</t>
  </si>
  <si>
    <r>
      <t>Dial Caliper 6”/150mm (.02mm/.001 inch)   Cat No.</t>
    </r>
    <r>
      <rPr>
        <b/>
        <sz val="8"/>
        <rFont val="Arial"/>
        <family val="2"/>
      </rPr>
      <t>505-671</t>
    </r>
  </si>
  <si>
    <t>V23</t>
  </si>
  <si>
    <r>
      <t xml:space="preserve">Dial Caliper 8”/200mm  Cat No. </t>
    </r>
    <r>
      <rPr>
        <b/>
        <sz val="8"/>
        <rFont val="Arial"/>
        <family val="2"/>
      </rPr>
      <t>505-672</t>
    </r>
  </si>
  <si>
    <t>V24</t>
  </si>
  <si>
    <r>
      <t xml:space="preserve">Dial Caliper 12”/300mm Cat No. </t>
    </r>
    <r>
      <rPr>
        <b/>
        <sz val="8"/>
        <rFont val="Arial"/>
        <family val="2"/>
      </rPr>
      <t>505-673</t>
    </r>
  </si>
  <si>
    <t>VERNIER CALIPER -  INSIZE</t>
  </si>
  <si>
    <t>V25</t>
  </si>
  <si>
    <r>
      <t xml:space="preserve">Vernier Caliper 150mm (.02mm/.001 inch)  ordinary, Cat no </t>
    </r>
    <r>
      <rPr>
        <b/>
        <sz val="8"/>
        <rFont val="Arial"/>
        <family val="2"/>
      </rPr>
      <t>1233-130</t>
    </r>
  </si>
  <si>
    <t>V26</t>
  </si>
  <si>
    <r>
      <t xml:space="preserve">Vernier Caliper 180mm (.02mm/.001 inch) ordinary, Cat No </t>
    </r>
    <r>
      <rPr>
        <b/>
        <sz val="8"/>
        <rFont val="Arial"/>
        <family val="2"/>
      </rPr>
      <t>1233-180</t>
    </r>
  </si>
  <si>
    <t>V27</t>
  </si>
  <si>
    <r>
      <t xml:space="preserve">Vernier Caliper 12"/300mm (.02mm/.001 inch) ordinary Cat No </t>
    </r>
    <r>
      <rPr>
        <b/>
        <sz val="8"/>
        <rFont val="Arial"/>
        <family val="2"/>
      </rPr>
      <t>1205-3002S</t>
    </r>
  </si>
  <si>
    <t>V28</t>
  </si>
  <si>
    <t xml:space="preserve">Vernier Caliper 18”/24” (450mm or 600mm)                                    </t>
  </si>
  <si>
    <t>V29</t>
  </si>
  <si>
    <r>
      <t xml:space="preserve">Digital Vernier Caliper 6"/150mm (0.01mm) mm/inch, Cat No  </t>
    </r>
    <r>
      <rPr>
        <b/>
        <sz val="8"/>
        <rFont val="Arial"/>
        <family val="2"/>
      </rPr>
      <t>1112-150</t>
    </r>
  </si>
  <si>
    <t>V30</t>
  </si>
  <si>
    <r>
      <t xml:space="preserve">Digital Vernier Caliper 8"/200mm (0.01mm)mm/inch, Cat No   </t>
    </r>
    <r>
      <rPr>
        <b/>
        <sz val="8"/>
        <rFont val="Arial"/>
        <family val="2"/>
      </rPr>
      <t>1112-200</t>
    </r>
  </si>
  <si>
    <t>V31</t>
  </si>
  <si>
    <r>
      <t xml:space="preserve">Digital Vernier Caliper 12"/300mm (0.01mm)mm/inch, Cat No </t>
    </r>
    <r>
      <rPr>
        <b/>
        <sz val="8"/>
        <rFont val="Arial"/>
        <family val="2"/>
      </rPr>
      <t>1112-300</t>
    </r>
  </si>
  <si>
    <t>V32</t>
  </si>
  <si>
    <r>
      <t xml:space="preserve">Dial Caliper 6"/150mm (.02mm/.001 inch), Cat no </t>
    </r>
    <r>
      <rPr>
        <b/>
        <sz val="8"/>
        <rFont val="Arial"/>
        <family val="2"/>
      </rPr>
      <t>1312-150A</t>
    </r>
  </si>
  <si>
    <t>V33</t>
  </si>
  <si>
    <r>
      <t xml:space="preserve">Dial Caliper 8"/200mm, Cat no </t>
    </r>
    <r>
      <rPr>
        <b/>
        <sz val="8"/>
        <rFont val="Arial"/>
        <family val="2"/>
      </rPr>
      <t>1312-200A</t>
    </r>
  </si>
  <si>
    <t>V34</t>
  </si>
  <si>
    <r>
      <t xml:space="preserve">Dial Caliper 12"/300mm  Cat no </t>
    </r>
    <r>
      <rPr>
        <b/>
        <sz val="8"/>
        <rFont val="Arial"/>
        <family val="2"/>
      </rPr>
      <t xml:space="preserve">1312-300A                                           </t>
    </r>
  </si>
  <si>
    <t>V35</t>
  </si>
  <si>
    <t>Data cable with Software Insize for Digital Vernier Caliper Code No 7302-SPC1A</t>
  </si>
  <si>
    <t>VERNIER CALIPER - AEROSPACE</t>
  </si>
  <si>
    <t>V36</t>
  </si>
  <si>
    <t>Aerospace Vernier Caliper 6” (150mm) Ordinary</t>
  </si>
  <si>
    <t>V37</t>
  </si>
  <si>
    <t>Aerospace Vernier Caliper 8” (200mm) Ordinary</t>
  </si>
  <si>
    <t>V38</t>
  </si>
  <si>
    <t>Aerospace Vernier Caliper 12”(300mm) Ordinary</t>
  </si>
  <si>
    <t>V39</t>
  </si>
  <si>
    <t>Aerospace Vernier Caliper Digital 6”(150mm)</t>
  </si>
  <si>
    <t>V40</t>
  </si>
  <si>
    <t>Aerospace Vernier Caliper Digital  8”(200mm)</t>
  </si>
  <si>
    <t>V41</t>
  </si>
  <si>
    <t>Aerospace Vernier Caliper Digital 12”(300mm)</t>
  </si>
  <si>
    <t>SCREW GUAGE - AEROSPACE</t>
  </si>
  <si>
    <t>V42</t>
  </si>
  <si>
    <t>Aerospace Screw Guage 0-25</t>
  </si>
  <si>
    <t>SCREW GAUGE - MITUTOYO / INSIZE</t>
  </si>
  <si>
    <t>V43</t>
  </si>
  <si>
    <r>
      <t>Screw Gauge 0-25 (0.01mm) / Micrometer  MITUTOYO Cat No.</t>
    </r>
    <r>
      <rPr>
        <b/>
        <sz val="8"/>
        <rFont val="Arial"/>
        <family val="2"/>
      </rPr>
      <t xml:space="preserve"> 103-137-M-110 -25</t>
    </r>
  </si>
  <si>
    <t>V44</t>
  </si>
  <si>
    <r>
      <t xml:space="preserve">Screw Gauge 0-25 (0.001mm) / Micrometer MITUTOYO Cat No. </t>
    </r>
    <r>
      <rPr>
        <b/>
        <sz val="8"/>
        <rFont val="Arial"/>
        <family val="2"/>
      </rPr>
      <t>103-129</t>
    </r>
  </si>
  <si>
    <t>V45</t>
  </si>
  <si>
    <r>
      <t xml:space="preserve">Screw Gauge  Electronic Digital Micrometer 0-25mm (.001mm) MITUTOYO Cat No. </t>
    </r>
    <r>
      <rPr>
        <b/>
        <sz val="8"/>
        <rFont val="Arial"/>
        <family val="2"/>
      </rPr>
      <t>293-821-30</t>
    </r>
  </si>
  <si>
    <t>V46</t>
  </si>
  <si>
    <r>
      <t>Screw Gauge Mechanical counter Micrometer 0-25mm (.01mm)</t>
    </r>
    <r>
      <rPr>
        <b/>
        <sz val="8"/>
        <rFont val="Arial"/>
        <family val="2"/>
      </rPr>
      <t xml:space="preserve"> </t>
    </r>
    <r>
      <rPr>
        <sz val="8"/>
        <rFont val="Arial"/>
        <family val="2"/>
      </rPr>
      <t>MITUTOYO</t>
    </r>
  </si>
  <si>
    <t>V47</t>
  </si>
  <si>
    <r>
      <t xml:space="preserve">Height Gauge 300mm dia  Digital  MITUTOYO Cat No </t>
    </r>
    <r>
      <rPr>
        <b/>
        <sz val="8"/>
        <rFont val="Arial"/>
        <family val="2"/>
      </rPr>
      <t>570-312</t>
    </r>
  </si>
  <si>
    <t>V48</t>
  </si>
  <si>
    <r>
      <t xml:space="preserve">Screw Gauge 0-25 (0.01mm) / Micrometer </t>
    </r>
    <r>
      <rPr>
        <b/>
        <sz val="8"/>
        <rFont val="Arial"/>
        <family val="2"/>
      </rPr>
      <t>INSIZE Cat No. 3203-25A</t>
    </r>
  </si>
  <si>
    <t>V49</t>
  </si>
  <si>
    <r>
      <t xml:space="preserve">Screw gauge electronic digital 0-25 cat no. </t>
    </r>
    <r>
      <rPr>
        <b/>
        <sz val="8"/>
        <rFont val="Arial"/>
        <family val="2"/>
      </rPr>
      <t>3108-25A</t>
    </r>
    <r>
      <rPr>
        <sz val="8"/>
        <rFont val="Arial"/>
        <family val="2"/>
      </rPr>
      <t xml:space="preserve"> INSIZE Reading on barrel also</t>
    </r>
  </si>
  <si>
    <t>V50</t>
  </si>
  <si>
    <r>
      <t xml:space="preserve">Screw Gauge  Electronic Digital Micrometer 0-25mm (.001mm) </t>
    </r>
    <r>
      <rPr>
        <b/>
        <sz val="8"/>
        <rFont val="Arial"/>
        <family val="2"/>
      </rPr>
      <t xml:space="preserve">INSIZE 3109-25A </t>
    </r>
  </si>
  <si>
    <t>V51</t>
  </si>
  <si>
    <t>Data cable with Software Insize for Digital Micrometer Code No 7302-SPC2A</t>
  </si>
  <si>
    <t>THICKNESS GAUGE - DIAL /DIGITAL TYPE</t>
  </si>
  <si>
    <t>V52</t>
  </si>
  <si>
    <r>
      <t xml:space="preserve">Dial Gauge 10(.01) Mitutoyo 2046-S &amp; stand </t>
    </r>
    <r>
      <rPr>
        <b/>
        <sz val="8"/>
        <rFont val="Arial"/>
        <family val="2"/>
      </rPr>
      <t>7010S</t>
    </r>
    <r>
      <rPr>
        <sz val="8"/>
        <rFont val="Arial"/>
        <family val="2"/>
      </rPr>
      <t xml:space="preserve">  MITUTOYO </t>
    </r>
  </si>
  <si>
    <t>V53</t>
  </si>
  <si>
    <r>
      <t>Dial thickness gauge 10mm (.01mm)  MITUTOYO</t>
    </r>
    <r>
      <rPr>
        <b/>
        <sz val="8"/>
        <rFont val="Arial"/>
        <family val="2"/>
      </rPr>
      <t xml:space="preserve"> </t>
    </r>
    <r>
      <rPr>
        <sz val="8"/>
        <rFont val="Arial"/>
        <family val="2"/>
      </rPr>
      <t>Cat No.</t>
    </r>
    <r>
      <rPr>
        <b/>
        <sz val="8"/>
        <rFont val="Arial"/>
        <family val="2"/>
      </rPr>
      <t xml:space="preserve"> 7301</t>
    </r>
  </si>
  <si>
    <t>V54</t>
  </si>
  <si>
    <t>Dial Thickness gauge 20mm (.01mm) MITUTOYO</t>
  </si>
  <si>
    <t>V55</t>
  </si>
  <si>
    <r>
      <t xml:space="preserve">Dial Thickness gauge 1mm (0.00lmm) MITUTOYO Cat No. </t>
    </r>
    <r>
      <rPr>
        <b/>
        <sz val="8"/>
        <rFont val="Arial"/>
        <family val="2"/>
      </rPr>
      <t>7327</t>
    </r>
  </si>
  <si>
    <t>V56</t>
  </si>
  <si>
    <r>
      <t>Digital Thickness gauge 12mm (0.001mm) with 10mm shaft  MITUTOYO Cat No</t>
    </r>
    <r>
      <rPr>
        <b/>
        <sz val="8"/>
        <rFont val="Arial"/>
        <family val="2"/>
      </rPr>
      <t>. 547-401</t>
    </r>
  </si>
  <si>
    <t>V57</t>
  </si>
  <si>
    <t>Digital Thickness gauge 10mm (0.01mm) with 10mm shaft  MITUTOYO CAT NO 547-301</t>
  </si>
  <si>
    <t>V58</t>
  </si>
  <si>
    <r>
      <t xml:space="preserve">Dial thickness gauge 10mm (.01mm) </t>
    </r>
    <r>
      <rPr>
        <b/>
        <sz val="8"/>
        <rFont val="Arial"/>
        <family val="2"/>
      </rPr>
      <t>INSIZE</t>
    </r>
    <r>
      <rPr>
        <sz val="10"/>
        <rFont val="Calibri"/>
        <family val="2"/>
        <scheme val="minor"/>
      </rPr>
      <t xml:space="preserve"> Cat.No. </t>
    </r>
  </si>
  <si>
    <t>V59</t>
  </si>
  <si>
    <r>
      <t>Dial Thickness gauge 20mm (.01mm)</t>
    </r>
    <r>
      <rPr>
        <b/>
        <sz val="8"/>
        <rFont val="Arial"/>
        <family val="2"/>
      </rPr>
      <t xml:space="preserve"> INSIZE</t>
    </r>
  </si>
  <si>
    <t>V60</t>
  </si>
  <si>
    <r>
      <t xml:space="preserve">Dial Thickness gauge 1mm (0.001mm) </t>
    </r>
    <r>
      <rPr>
        <b/>
        <sz val="8"/>
        <rFont val="Arial"/>
        <family val="2"/>
      </rPr>
      <t>INSIZE</t>
    </r>
  </si>
  <si>
    <r>
      <t xml:space="preserve">Digital Thickness Gauge 0-10 x 0.001 mm LC  </t>
    </r>
    <r>
      <rPr>
        <b/>
        <sz val="8"/>
        <rFont val="Arial"/>
        <family val="2"/>
      </rPr>
      <t>INSIZE</t>
    </r>
    <r>
      <rPr>
        <sz val="8"/>
        <rFont val="Arial"/>
        <family val="2"/>
      </rPr>
      <t xml:space="preserve"> code 2871-101</t>
    </r>
  </si>
  <si>
    <t xml:space="preserve">VACUUM OVEN - GLOVISION </t>
  </si>
  <si>
    <t>V61</t>
  </si>
  <si>
    <t>Vacuum Oven 12 x 12 (24 litter) with PID Controller</t>
  </si>
  <si>
    <t xml:space="preserve">WHIRLING PSYCHROMETER - GLOSIL </t>
  </si>
  <si>
    <t>W1</t>
  </si>
  <si>
    <t xml:space="preserve">Thermometers in wooden Body range  5°C  to 50°C </t>
  </si>
  <si>
    <t>W2</t>
  </si>
  <si>
    <t xml:space="preserve">Thermometers in wooden Body range  20F  to 120F </t>
  </si>
  <si>
    <t xml:space="preserve"> WATER BATH SEROLOGICAL - GLOVISION</t>
  </si>
  <si>
    <t>W3</t>
  </si>
  <si>
    <r>
      <t xml:space="preserve">Serological Water Bath Plain </t>
    </r>
    <r>
      <rPr>
        <b/>
        <sz val="10"/>
        <rFont val="Calibri"/>
        <family val="2"/>
      </rPr>
      <t>(250mmx250mmx150mm)</t>
    </r>
    <r>
      <rPr>
        <sz val="10"/>
        <rFont val="Calibri"/>
        <family val="2"/>
      </rPr>
      <t xml:space="preserve"> With Energy Regulator Single Rack</t>
    </r>
  </si>
  <si>
    <t>W4</t>
  </si>
  <si>
    <r>
      <t xml:space="preserve">Serological Water Bath 2 racks </t>
    </r>
    <r>
      <rPr>
        <b/>
        <sz val="10"/>
        <rFont val="Calibri"/>
        <family val="2"/>
      </rPr>
      <t>(25cm x 17.5x17.5cm)</t>
    </r>
    <r>
      <rPr>
        <sz val="10"/>
        <rFont val="Calibri"/>
        <family val="2"/>
      </rPr>
      <t xml:space="preserve"> 500 watts With Energy Regulator </t>
    </r>
  </si>
  <si>
    <t>W5</t>
  </si>
  <si>
    <r>
      <t xml:space="preserve">Serological Water Bath 4 racks </t>
    </r>
    <r>
      <rPr>
        <b/>
        <sz val="10"/>
        <rFont val="Calibri"/>
        <family val="2"/>
      </rPr>
      <t>(35cm x 20 x 17.5cm)</t>
    </r>
    <r>
      <rPr>
        <sz val="10"/>
        <rFont val="Calibri"/>
        <family val="2"/>
      </rPr>
      <t xml:space="preserve"> 1000 watts With Energy Regulator </t>
    </r>
  </si>
  <si>
    <t>W6</t>
  </si>
  <si>
    <r>
      <t xml:space="preserve">Serological Water Bath Plain </t>
    </r>
    <r>
      <rPr>
        <b/>
        <sz val="10"/>
        <rFont val="Calibri"/>
        <family val="2"/>
      </rPr>
      <t>(250mmx250mmx150mm)</t>
    </r>
    <r>
      <rPr>
        <sz val="10"/>
        <rFont val="Calibri"/>
        <family val="2"/>
      </rPr>
      <t xml:space="preserve"> Digital</t>
    </r>
  </si>
  <si>
    <t>W7</t>
  </si>
  <si>
    <r>
      <t xml:space="preserve">Serological Water Bath 2 racks </t>
    </r>
    <r>
      <rPr>
        <b/>
        <sz val="10"/>
        <rFont val="Calibri"/>
        <family val="2"/>
      </rPr>
      <t>(25cm x 17.5x17.5cm)</t>
    </r>
    <r>
      <rPr>
        <sz val="10"/>
        <rFont val="Calibri"/>
        <family val="2"/>
      </rPr>
      <t xml:space="preserve"> 500 watts Digital</t>
    </r>
  </si>
  <si>
    <t>W8</t>
  </si>
  <si>
    <r>
      <t xml:space="preserve">Serological Water Bath 4 racks </t>
    </r>
    <r>
      <rPr>
        <b/>
        <sz val="10"/>
        <rFont val="Calibri"/>
        <family val="2"/>
      </rPr>
      <t>(35cm x 20 x 17.5cm)</t>
    </r>
    <r>
      <rPr>
        <sz val="10"/>
        <rFont val="Calibri"/>
        <family val="2"/>
      </rPr>
      <t xml:space="preserve"> 1000 watts Digital </t>
    </r>
  </si>
  <si>
    <t>WATER BATH SS - GLOVISION</t>
  </si>
  <si>
    <t>W9</t>
  </si>
  <si>
    <t>Single wall with Thermostat SS 6 Holes</t>
  </si>
  <si>
    <t>W10</t>
  </si>
  <si>
    <t>Double wall with Thermostat SS 6 Holes</t>
  </si>
  <si>
    <t>W11</t>
  </si>
  <si>
    <t>Double Wall with Digital Controller 6 Holes</t>
  </si>
  <si>
    <t>W12</t>
  </si>
  <si>
    <t>Single wall with Thermostat SS 12 Holes</t>
  </si>
  <si>
    <t>W13</t>
  </si>
  <si>
    <t>Double wall with Thermostat SS 12 Holes</t>
  </si>
  <si>
    <t>W14</t>
  </si>
  <si>
    <t>Double Wall with Digital Controller 12 Holes</t>
  </si>
  <si>
    <t>WATER STILL SS - GLOVISION</t>
  </si>
  <si>
    <t>Capacity wall Type  2 Litres(1 to 5 KW)</t>
  </si>
  <si>
    <t>Capacity wall Type 4 Litres(3.0 KW)</t>
  </si>
  <si>
    <t>WATER DISTILLATION GLASS - GLOSVISION</t>
  </si>
  <si>
    <r>
      <t xml:space="preserve">Water Distillation All Glass on Metal Stand with Metal Heater  Single 4 Lit Capacity </t>
    </r>
    <r>
      <rPr>
        <b/>
        <sz val="8"/>
        <rFont val="Arial"/>
        <family val="2"/>
      </rPr>
      <t xml:space="preserve">New Cut Off Model </t>
    </r>
  </si>
  <si>
    <r>
      <t xml:space="preserve">Water Distillation All Glass  4 Ltr Capacity on Metal Stand with Metal Heater  Double  </t>
    </r>
    <r>
      <rPr>
        <b/>
        <sz val="8"/>
        <rFont val="Arial"/>
        <family val="2"/>
      </rPr>
      <t>New Cut Off Model</t>
    </r>
  </si>
  <si>
    <t>WATER BATH ECONOMY</t>
  </si>
  <si>
    <t>W15</t>
  </si>
  <si>
    <t>Water bath Economy</t>
  </si>
  <si>
    <t>WATER BATH CIRUCLATORY - GLOVISION</t>
  </si>
  <si>
    <t>W16</t>
  </si>
  <si>
    <t xml:space="preserve">Circulatory Water Bath 15 X 12 X 17 with stirrer &amp; Digital Temp Controller Inner SS Outer MS powder coated Ambient to 100°C </t>
  </si>
  <si>
    <t>WATER BATH - REMI</t>
  </si>
  <si>
    <r>
      <rPr>
        <b/>
        <sz val="10"/>
        <rFont val="Calibri"/>
        <family val="2"/>
        <scheme val="minor"/>
      </rPr>
      <t>RWB-6</t>
    </r>
    <r>
      <rPr>
        <sz val="10"/>
        <rFont val="Calibri"/>
        <family val="2"/>
        <scheme val="minor"/>
      </rPr>
      <t xml:space="preserve"> Water bath 15 liter capacity with 6 concentric adaptors temperature setting from RT + 5°C up to +99°C</t>
    </r>
  </si>
  <si>
    <t>WATER BATH SHAKER - REMI</t>
  </si>
  <si>
    <t>W17</t>
  </si>
  <si>
    <t xml:space="preserve">RSB-12 Water Bath Shaker with Tray for 12 Flask 100 ml Model </t>
  </si>
  <si>
    <t>W18</t>
  </si>
  <si>
    <t xml:space="preserve">Additional Tray for the  above </t>
  </si>
  <si>
    <t>WINTROBE TUBES</t>
  </si>
  <si>
    <t>W19</t>
  </si>
  <si>
    <t>W20</t>
  </si>
  <si>
    <t>Wintrobe Tube</t>
  </si>
  <si>
    <t>OIML - STANDARD WEIGHT BOX &amp; INDIVIDUAL WEIGHTS</t>
  </si>
  <si>
    <t>W21</t>
  </si>
  <si>
    <t>W22</t>
  </si>
  <si>
    <t>W23</t>
  </si>
  <si>
    <t>W24</t>
  </si>
  <si>
    <t>WATER SOIL TEST KIT  / MULTIPARAMETER  REFER " P "</t>
  </si>
  <si>
    <t>WEATHER STATION</t>
  </si>
  <si>
    <t>W25</t>
  </si>
  <si>
    <r>
      <t xml:space="preserve">Weather Station,TFA make </t>
    </r>
    <r>
      <rPr>
        <b/>
        <sz val="8"/>
        <color indexed="8"/>
        <rFont val="Arial"/>
        <family val="2"/>
      </rPr>
      <t>Model NEXUS</t>
    </r>
    <r>
      <rPr>
        <sz val="8"/>
        <color indexed="8"/>
        <rFont val="Arial"/>
        <family val="2"/>
      </rPr>
      <t xml:space="preserve"> with wireless sensors</t>
    </r>
  </si>
  <si>
    <t xml:space="preserve">DIMPLE MAKE THERMOMETER MERCURY FILLED - 300MM </t>
  </si>
  <si>
    <r>
      <t xml:space="preserve">Thermometer </t>
    </r>
    <r>
      <rPr>
        <b/>
        <sz val="10"/>
        <color theme="1"/>
        <rFont val="Calibri"/>
        <family val="2"/>
        <scheme val="minor"/>
      </rPr>
      <t xml:space="preserve">Dimple -30+30A </t>
    </r>
    <r>
      <rPr>
        <sz val="10"/>
        <color theme="1"/>
        <rFont val="Calibri"/>
        <family val="2"/>
        <scheme val="minor"/>
      </rPr>
      <t>Range (-30 +30 A) (300mm)</t>
    </r>
  </si>
  <si>
    <t xml:space="preserve">DIMPLE MAKE THERMOMETER ALCOHOL FILLED - 300MM </t>
  </si>
  <si>
    <t>DIMPLE MAKE THERMOMETER 450 / 600 MM LONG STEM</t>
  </si>
  <si>
    <r>
      <t xml:space="preserve">Thermometer </t>
    </r>
    <r>
      <rPr>
        <b/>
        <sz val="10"/>
        <color theme="1"/>
        <rFont val="Calibri"/>
        <family val="2"/>
        <scheme val="minor"/>
      </rPr>
      <t xml:space="preserve">Dimple -50+50A </t>
    </r>
    <r>
      <rPr>
        <sz val="10"/>
        <color theme="1"/>
        <rFont val="Calibri"/>
        <family val="2"/>
        <scheme val="minor"/>
      </rPr>
      <t>Range  (-50°c to 50°c (A) (300mm)</t>
    </r>
  </si>
  <si>
    <r>
      <t xml:space="preserve">Thermometer </t>
    </r>
    <r>
      <rPr>
        <b/>
        <sz val="10"/>
        <color theme="1"/>
        <rFont val="Calibri"/>
        <family val="2"/>
        <scheme val="minor"/>
      </rPr>
      <t xml:space="preserve">Dimple -100+50A </t>
    </r>
    <r>
      <rPr>
        <sz val="10"/>
        <color theme="1"/>
        <rFont val="Calibri"/>
        <family val="2"/>
        <scheme val="minor"/>
      </rPr>
      <t>Range  (-100°c to 50°c (A)) (300mm)</t>
    </r>
  </si>
  <si>
    <r>
      <t xml:space="preserve">Thermometer </t>
    </r>
    <r>
      <rPr>
        <b/>
        <sz val="10"/>
        <color theme="1"/>
        <rFont val="Calibri"/>
        <family val="2"/>
        <scheme val="minor"/>
      </rPr>
      <t xml:space="preserve">Dimple -50+100A </t>
    </r>
    <r>
      <rPr>
        <sz val="10"/>
        <color theme="1"/>
        <rFont val="Calibri"/>
        <family val="2"/>
        <scheme val="minor"/>
      </rPr>
      <t>Range  (-50°c to 100°c (A)) (300mm)</t>
    </r>
  </si>
  <si>
    <r>
      <t xml:space="preserve">Thermometer </t>
    </r>
    <r>
      <rPr>
        <b/>
        <sz val="10"/>
        <color theme="1"/>
        <rFont val="Calibri"/>
        <family val="2"/>
        <scheme val="minor"/>
      </rPr>
      <t>Dimple -50 +50</t>
    </r>
    <r>
      <rPr>
        <sz val="10"/>
        <color theme="1"/>
        <rFont val="Calibri"/>
        <family val="2"/>
        <scheme val="minor"/>
      </rPr>
      <t xml:space="preserve"> Range (-50°c to +50°c 600mm) (600mm)</t>
    </r>
  </si>
  <si>
    <r>
      <t xml:space="preserve">Thermometer </t>
    </r>
    <r>
      <rPr>
        <b/>
        <sz val="10"/>
        <color theme="1"/>
        <rFont val="Calibri"/>
        <family val="2"/>
        <scheme val="minor"/>
      </rPr>
      <t xml:space="preserve">Dimple -100 +100A </t>
    </r>
    <r>
      <rPr>
        <sz val="10"/>
        <color theme="1"/>
        <rFont val="Calibri"/>
        <family val="2"/>
        <scheme val="minor"/>
      </rPr>
      <t>Range (-100°c to 100°c (A) (450mm)</t>
    </r>
  </si>
  <si>
    <r>
      <t xml:space="preserve">Thermometer </t>
    </r>
    <r>
      <rPr>
        <b/>
        <sz val="10"/>
        <color theme="1"/>
        <rFont val="Calibri"/>
        <family val="2"/>
        <scheme val="minor"/>
      </rPr>
      <t xml:space="preserve">Dimple -100+100A </t>
    </r>
    <r>
      <rPr>
        <sz val="10"/>
        <color theme="1"/>
        <rFont val="Calibri"/>
        <family val="2"/>
        <scheme val="minor"/>
      </rPr>
      <t>Range -100°cto 100°c (A)  (600mm)</t>
    </r>
  </si>
  <si>
    <t>DIMPLE SPARES</t>
  </si>
  <si>
    <t>Spare water container for Wet &amp; Dry plastic</t>
  </si>
  <si>
    <t>Spare wick for Wet &amp; Dry Thick</t>
  </si>
  <si>
    <r>
      <rPr>
        <b/>
        <sz val="10"/>
        <color theme="1"/>
        <rFont val="Calibri"/>
        <family val="2"/>
        <scheme val="minor"/>
      </rPr>
      <t>Fluke 59 MAX</t>
    </r>
    <r>
      <rPr>
        <sz val="10"/>
        <color theme="1"/>
        <rFont val="Calibri"/>
        <family val="2"/>
        <scheme val="minor"/>
      </rPr>
      <t xml:space="preserve"> IR Thermometer Non Contact Range - 30 to 350°C</t>
    </r>
  </si>
  <si>
    <t>online</t>
  </si>
  <si>
    <t>THERMOMETER NON-CONTACT INFRARED DIGITAL - METRAVI/FLUKE/CHINA</t>
  </si>
  <si>
    <r>
      <rPr>
        <b/>
        <sz val="10"/>
        <color theme="1"/>
        <rFont val="Calibri"/>
        <family val="2"/>
        <scheme val="minor"/>
      </rPr>
      <t>Fluke 59 Mini</t>
    </r>
    <r>
      <rPr>
        <sz val="10"/>
        <color theme="1"/>
        <rFont val="Calibri"/>
        <family val="2"/>
        <scheme val="minor"/>
      </rPr>
      <t xml:space="preserve"> IR Thermometer Non Contact Range -18 to 275°C</t>
    </r>
  </si>
  <si>
    <r>
      <t>Thermometer</t>
    </r>
    <r>
      <rPr>
        <b/>
        <sz val="10"/>
        <color theme="1"/>
        <rFont val="Calibri"/>
        <family val="2"/>
        <scheme val="minor"/>
      </rPr>
      <t xml:space="preserve"> Dimple 50M</t>
    </r>
    <r>
      <rPr>
        <sz val="10"/>
        <color theme="1"/>
        <rFont val="Calibri"/>
        <family val="2"/>
        <scheme val="minor"/>
      </rPr>
      <t xml:space="preserve"> Range (-10 to 50°C) (0.5)M</t>
    </r>
  </si>
  <si>
    <r>
      <t>Thermometer</t>
    </r>
    <r>
      <rPr>
        <b/>
        <sz val="10"/>
        <color theme="1"/>
        <rFont val="Calibri"/>
        <family val="2"/>
        <scheme val="minor"/>
      </rPr>
      <t xml:space="preserve"> Dimple 110M</t>
    </r>
    <r>
      <rPr>
        <sz val="10"/>
        <color theme="1"/>
        <rFont val="Calibri"/>
        <family val="2"/>
        <scheme val="minor"/>
      </rPr>
      <t xml:space="preserve"> Range (-10 to 1100°C) (0.5°c)M</t>
    </r>
  </si>
  <si>
    <r>
      <t xml:space="preserve">Thermometer </t>
    </r>
    <r>
      <rPr>
        <b/>
        <sz val="10"/>
        <color theme="1"/>
        <rFont val="Calibri"/>
        <family val="2"/>
        <scheme val="minor"/>
      </rPr>
      <t xml:space="preserve">Dimple 110M </t>
    </r>
    <r>
      <rPr>
        <sz val="10"/>
        <color theme="1"/>
        <rFont val="Calibri"/>
        <family val="2"/>
        <scheme val="minor"/>
      </rPr>
      <t>Range (-10 to 110°c)  (1°c) M</t>
    </r>
  </si>
  <si>
    <r>
      <t xml:space="preserve">Thermometer </t>
    </r>
    <r>
      <rPr>
        <b/>
        <sz val="10"/>
        <color theme="1"/>
        <rFont val="Calibri"/>
        <family val="2"/>
        <scheme val="minor"/>
      </rPr>
      <t xml:space="preserve">Dimple 150M </t>
    </r>
    <r>
      <rPr>
        <sz val="10"/>
        <color theme="1"/>
        <rFont val="Calibri"/>
        <family val="2"/>
        <scheme val="minor"/>
      </rPr>
      <t>Range (-10 to 150°c) (1°c)M</t>
    </r>
  </si>
  <si>
    <r>
      <t xml:space="preserve">Thermometer </t>
    </r>
    <r>
      <rPr>
        <b/>
        <sz val="10"/>
        <color theme="1"/>
        <rFont val="Calibri"/>
        <family val="2"/>
        <scheme val="minor"/>
      </rPr>
      <t>Dimple 250M</t>
    </r>
    <r>
      <rPr>
        <sz val="10"/>
        <color theme="1"/>
        <rFont val="Calibri"/>
        <family val="2"/>
        <scheme val="minor"/>
      </rPr>
      <t xml:space="preserve"> Range (0 to 250°c) (1°c)M </t>
    </r>
  </si>
  <si>
    <r>
      <t xml:space="preserve">Thermometer </t>
    </r>
    <r>
      <rPr>
        <b/>
        <sz val="10"/>
        <color theme="1"/>
        <rFont val="Calibri"/>
        <family val="2"/>
        <scheme val="minor"/>
      </rPr>
      <t>Dimple 360M</t>
    </r>
    <r>
      <rPr>
        <sz val="10"/>
        <color theme="1"/>
        <rFont val="Calibri"/>
        <family val="2"/>
        <scheme val="minor"/>
      </rPr>
      <t xml:space="preserve"> Range (0 to 360°c) (2°c)M                                  </t>
    </r>
  </si>
  <si>
    <r>
      <t xml:space="preserve">Thermometer </t>
    </r>
    <r>
      <rPr>
        <b/>
        <sz val="10"/>
        <color theme="1"/>
        <rFont val="Calibri"/>
        <family val="2"/>
        <scheme val="minor"/>
      </rPr>
      <t>Dimple 400M</t>
    </r>
    <r>
      <rPr>
        <sz val="10"/>
        <color theme="1"/>
        <rFont val="Calibri"/>
        <family val="2"/>
        <scheme val="minor"/>
      </rPr>
      <t xml:space="preserve"> Range (0 to 400°c) (2°c)M</t>
    </r>
  </si>
  <si>
    <r>
      <t xml:space="preserve">Thermometer </t>
    </r>
    <r>
      <rPr>
        <b/>
        <sz val="10"/>
        <color theme="1"/>
        <rFont val="Calibri"/>
        <family val="2"/>
        <scheme val="minor"/>
      </rPr>
      <t>Dimple 600M</t>
    </r>
    <r>
      <rPr>
        <sz val="10"/>
        <color theme="1"/>
        <rFont val="Calibri"/>
        <family val="2"/>
        <scheme val="minor"/>
      </rPr>
      <t xml:space="preserve"> Range (0 to 600°c) (2°c)M                                    </t>
    </r>
  </si>
  <si>
    <r>
      <t xml:space="preserve">Thermometer </t>
    </r>
    <r>
      <rPr>
        <b/>
        <sz val="10"/>
        <color theme="1"/>
        <rFont val="Calibri"/>
        <family val="2"/>
        <scheme val="minor"/>
      </rPr>
      <t>Dimple 120FM</t>
    </r>
    <r>
      <rPr>
        <sz val="10"/>
        <color theme="1"/>
        <rFont val="Calibri"/>
        <family val="2"/>
        <scheme val="minor"/>
      </rPr>
      <t xml:space="preserve"> Range (0 to 120F) (1F)M                                    </t>
    </r>
  </si>
  <si>
    <r>
      <t xml:space="preserve">Thermometer </t>
    </r>
    <r>
      <rPr>
        <b/>
        <sz val="10"/>
        <color theme="1"/>
        <rFont val="Calibri"/>
        <family val="2"/>
        <scheme val="minor"/>
      </rPr>
      <t>Dimple 220FM</t>
    </r>
    <r>
      <rPr>
        <sz val="10"/>
        <color theme="1"/>
        <rFont val="Calibri"/>
        <family val="2"/>
        <scheme val="minor"/>
      </rPr>
      <t xml:space="preserve"> Range (0 to 220F) (1F)M                                    </t>
    </r>
  </si>
  <si>
    <r>
      <t xml:space="preserve">Thermometer </t>
    </r>
    <r>
      <rPr>
        <b/>
        <sz val="10"/>
        <color theme="1"/>
        <rFont val="Calibri"/>
        <family val="2"/>
        <scheme val="minor"/>
      </rPr>
      <t xml:space="preserve">Dimple 50A </t>
    </r>
    <r>
      <rPr>
        <sz val="10"/>
        <color theme="1"/>
        <rFont val="Calibri"/>
        <family val="2"/>
        <scheme val="minor"/>
      </rPr>
      <t xml:space="preserve">Range (-10 to 50°c) (0.5°c)A          </t>
    </r>
  </si>
  <si>
    <r>
      <t xml:space="preserve">Thermometer </t>
    </r>
    <r>
      <rPr>
        <b/>
        <sz val="10"/>
        <color theme="1"/>
        <rFont val="Calibri"/>
        <family val="2"/>
        <scheme val="minor"/>
      </rPr>
      <t xml:space="preserve">Dimple 110A </t>
    </r>
    <r>
      <rPr>
        <sz val="10"/>
        <color theme="1"/>
        <rFont val="Calibri"/>
        <family val="2"/>
        <scheme val="minor"/>
      </rPr>
      <t xml:space="preserve">Range (-10 to 110°c) (1°c)A          </t>
    </r>
  </si>
  <si>
    <r>
      <t xml:space="preserve">Thermometer </t>
    </r>
    <r>
      <rPr>
        <b/>
        <sz val="10"/>
        <color theme="1"/>
        <rFont val="Calibri"/>
        <family val="2"/>
        <scheme val="minor"/>
      </rPr>
      <t>Dimple 150A</t>
    </r>
    <r>
      <rPr>
        <sz val="10"/>
        <color theme="1"/>
        <rFont val="Calibri"/>
        <family val="2"/>
        <scheme val="minor"/>
      </rPr>
      <t xml:space="preserve">  Range (-10 to 150°c) (1°c)A</t>
    </r>
  </si>
  <si>
    <r>
      <t xml:space="preserve">Thermometer </t>
    </r>
    <r>
      <rPr>
        <b/>
        <sz val="10"/>
        <color theme="1"/>
        <rFont val="Calibri"/>
        <family val="2"/>
        <scheme val="minor"/>
      </rPr>
      <t>Dimple 120FA</t>
    </r>
    <r>
      <rPr>
        <sz val="10"/>
        <color theme="1"/>
        <rFont val="Calibri"/>
        <family val="2"/>
        <scheme val="minor"/>
      </rPr>
      <t xml:space="preserve"> Range (0 to 120F) (1F) A</t>
    </r>
  </si>
  <si>
    <r>
      <t xml:space="preserve">Thermometer </t>
    </r>
    <r>
      <rPr>
        <b/>
        <sz val="10"/>
        <color theme="1"/>
        <rFont val="Calibri"/>
        <family val="2"/>
        <scheme val="minor"/>
      </rPr>
      <t xml:space="preserve">Dimple 400FM </t>
    </r>
    <r>
      <rPr>
        <sz val="10"/>
        <color theme="1"/>
        <rFont val="Calibri"/>
        <family val="2"/>
        <scheme val="minor"/>
      </rPr>
      <t>Range (0 to 400F) (2F) M</t>
    </r>
  </si>
  <si>
    <r>
      <rPr>
        <b/>
        <sz val="10"/>
        <rFont val="Calibri"/>
        <family val="2"/>
      </rPr>
      <t>305K-II</t>
    </r>
    <r>
      <rPr>
        <sz val="10"/>
        <rFont val="Calibri"/>
        <family val="2"/>
      </rPr>
      <t xml:space="preserve">  Range -50 to 1300°C with Teflon probe usable up to 200°C only resolution 0.1°C WORK ZONE</t>
    </r>
  </si>
  <si>
    <t xml:space="preserve">Counting Chamber ROHEM / TOP TECH </t>
  </si>
  <si>
    <t>Rohem/Top Tech Chamber with HBG Pipette</t>
  </si>
  <si>
    <t>Rohem/Top Tech Chamber with Indian Pipette</t>
  </si>
  <si>
    <t>Rohem/Top Tech Chamber with Superior Pipette</t>
  </si>
  <si>
    <t>Rohem/Top Tech Chamber with Top Tech Pipette</t>
  </si>
  <si>
    <t xml:space="preserve">Siilcon oil repack  350 cft per kg </t>
  </si>
  <si>
    <r>
      <rPr>
        <b/>
        <sz val="10"/>
        <rFont val="Calibri"/>
        <family val="2"/>
      </rPr>
      <t>CIE 305</t>
    </r>
    <r>
      <rPr>
        <sz val="10"/>
        <rFont val="Calibri"/>
        <family val="2"/>
      </rPr>
      <t xml:space="preserve">  Range -50 to 1300°C with Teflon probe usable up to 200°C only resolution 0.1°C WORK ZONE </t>
    </r>
  </si>
  <si>
    <t>Online</t>
  </si>
  <si>
    <r>
      <rPr>
        <sz val="10"/>
        <color rgb="FF000000"/>
        <rFont val="Calibri"/>
        <family val="2"/>
        <scheme val="minor"/>
      </rPr>
      <t xml:space="preserve">HANNA </t>
    </r>
    <r>
      <rPr>
        <b/>
        <sz val="10"/>
        <color rgb="FF000000"/>
        <rFont val="Calibri"/>
        <family val="2"/>
        <scheme val="minor"/>
      </rPr>
      <t>HI 98129</t>
    </r>
    <r>
      <rPr>
        <sz val="10"/>
        <color rgb="FF000000"/>
        <rFont val="Calibri"/>
        <family val="2"/>
        <scheme val="minor"/>
      </rPr>
      <t xml:space="preserve"> (low Range) pH/Cond/Tds meter  (or) HANNA HI 98130 (hight Range) pH/Cond/Tds meter</t>
    </r>
  </si>
  <si>
    <t xml:space="preserve">PH/EC/TDS MULTIPARAMETERS:- COMBO METERS PEN TYPE - ACETEQ / HANNA / HM </t>
  </si>
  <si>
    <r>
      <t xml:space="preserve">ACETEQ </t>
    </r>
    <r>
      <rPr>
        <b/>
        <sz val="10"/>
        <color rgb="FF000000"/>
        <rFont val="Calibri"/>
        <family val="2"/>
        <scheme val="minor"/>
      </rPr>
      <t xml:space="preserve">COM-400 </t>
    </r>
    <r>
      <rPr>
        <b/>
        <sz val="10"/>
        <rFont val="Calibri"/>
        <family val="2"/>
        <scheme val="minor"/>
      </rPr>
      <t xml:space="preserve"> 4 in 1 </t>
    </r>
    <r>
      <rPr>
        <sz val="10"/>
        <rFont val="Calibri"/>
        <family val="2"/>
        <scheme val="minor"/>
      </rPr>
      <t xml:space="preserve">pH / Cond / TDS / Temp Meter 0-14 ph /0 - 20000 µS / 0- 10000 ppm / 1 - 60°C    </t>
    </r>
  </si>
  <si>
    <r>
      <t xml:space="preserve">ACETEQ </t>
    </r>
    <r>
      <rPr>
        <b/>
        <sz val="10"/>
        <color rgb="FF000000"/>
        <rFont val="Calibri"/>
        <family val="2"/>
      </rPr>
      <t>COM-500</t>
    </r>
    <r>
      <rPr>
        <sz val="10"/>
        <color indexed="8"/>
        <rFont val="Calibri"/>
        <family val="2"/>
      </rPr>
      <t xml:space="preserve"> </t>
    </r>
    <r>
      <rPr>
        <b/>
        <sz val="10"/>
        <rFont val="Calibri"/>
        <family val="2"/>
      </rPr>
      <t>5 in 1</t>
    </r>
    <r>
      <rPr>
        <sz val="10"/>
        <rFont val="Calibri"/>
        <family val="2"/>
      </rPr>
      <t xml:space="preserve"> pH / Cond / TDS / Salinity /Temp Meter 0-14 ph /10 - 400ms / 0- 200 ppt  / 0 - 200ppt  1 - 60°C </t>
    </r>
    <r>
      <rPr>
        <sz val="8"/>
        <rFont val="Arial"/>
        <family val="2"/>
      </rPr>
      <t xml:space="preserve">   </t>
    </r>
  </si>
  <si>
    <r>
      <t xml:space="preserve">Stop Watch digital </t>
    </r>
    <r>
      <rPr>
        <b/>
        <sz val="10"/>
        <rFont val="Calibri"/>
        <family val="2"/>
        <scheme val="minor"/>
      </rPr>
      <t xml:space="preserve">Model 900 </t>
    </r>
    <r>
      <rPr>
        <sz val="10"/>
        <rFont val="Calibri"/>
        <family val="2"/>
        <scheme val="minor"/>
      </rPr>
      <t>Water proof</t>
    </r>
  </si>
  <si>
    <r>
      <t xml:space="preserve">Hand Held Refractometer Range 0-33% Atago Japan Model </t>
    </r>
    <r>
      <rPr>
        <b/>
        <sz val="8"/>
        <rFont val="Arial"/>
        <family val="2"/>
      </rPr>
      <t>Master 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</si>
</sst>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quot;$&quot;#,##0.00"/>
    <numFmt numFmtId="166" formatCode="&quot;₹&quot;\ #,##0.00"/>
  </numFmts>
  <fonts count="81" x14ac:knownFonts="1">
    <font>
      <sz val="11"/>
      <color theme="1"/>
      <name val="Calibri"/>
      <family val="2"/>
      <scheme val="minor"/>
    </font>
    <font>
      <sz val="11"/>
      <color indexed="8"/>
      <name val="Calibri"/>
      <family val="2"/>
    </font>
    <font>
      <sz val="10"/>
      <name val="Arial"/>
      <family val="2"/>
    </font>
    <font>
      <sz val="10"/>
      <name val="Arial"/>
      <family val="2"/>
    </font>
    <font>
      <sz val="8"/>
      <color indexed="10"/>
      <name val="Arial"/>
      <family val="2"/>
    </font>
    <font>
      <sz val="8"/>
      <name val="Arial"/>
      <family val="2"/>
    </font>
    <font>
      <b/>
      <sz val="8"/>
      <color indexed="8"/>
      <name val="Arial"/>
      <family val="2"/>
    </font>
    <font>
      <sz val="8"/>
      <color indexed="8"/>
      <name val="Arial"/>
      <family val="2"/>
    </font>
    <font>
      <b/>
      <sz val="8"/>
      <name val="Arial"/>
      <family val="2"/>
    </font>
    <font>
      <b/>
      <sz val="10"/>
      <name val="Arial"/>
      <family val="2"/>
    </font>
    <font>
      <sz val="10"/>
      <color indexed="8"/>
      <name val="Calibri"/>
      <family val="2"/>
    </font>
    <font>
      <sz val="10"/>
      <name val="Calibri"/>
      <family val="2"/>
    </font>
    <font>
      <b/>
      <sz val="10"/>
      <name val="Calibri"/>
      <family val="2"/>
    </font>
    <font>
      <b/>
      <sz val="10"/>
      <color indexed="8"/>
      <name val="Calibri"/>
      <family val="2"/>
    </font>
    <font>
      <b/>
      <sz val="10"/>
      <color indexed="12"/>
      <name val="Calibri"/>
      <family val="2"/>
    </font>
    <font>
      <b/>
      <sz val="10"/>
      <color indexed="30"/>
      <name val="Calibri"/>
      <family val="2"/>
    </font>
    <font>
      <b/>
      <sz val="10"/>
      <color indexed="63"/>
      <name val="Calibri"/>
      <family val="2"/>
    </font>
    <font>
      <sz val="10"/>
      <color indexed="63"/>
      <name val="Calibri"/>
      <family val="2"/>
    </font>
    <font>
      <sz val="10"/>
      <color indexed="10"/>
      <name val="Calibri"/>
      <family val="2"/>
    </font>
    <font>
      <sz val="10"/>
      <color indexed="12"/>
      <name val="Calibri"/>
      <family val="2"/>
    </font>
    <font>
      <b/>
      <sz val="10"/>
      <color indexed="62"/>
      <name val="Calibri"/>
      <family val="2"/>
    </font>
    <font>
      <b/>
      <sz val="10"/>
      <color indexed="9"/>
      <name val="Arial"/>
      <family val="2"/>
    </font>
    <font>
      <b/>
      <sz val="11"/>
      <color indexed="12"/>
      <name val="Calibri"/>
      <family val="2"/>
    </font>
    <font>
      <b/>
      <sz val="12"/>
      <color indexed="10"/>
      <name val="Calibri"/>
      <family val="2"/>
    </font>
    <font>
      <b/>
      <sz val="12"/>
      <color indexed="9"/>
      <name val="Calibri"/>
      <family val="2"/>
    </font>
    <font>
      <b/>
      <sz val="12"/>
      <color indexed="13"/>
      <name val="Calibri"/>
      <family val="2"/>
    </font>
    <font>
      <b/>
      <sz val="10"/>
      <color indexed="20"/>
      <name val="Arial"/>
      <family val="2"/>
    </font>
    <font>
      <b/>
      <sz val="10"/>
      <color indexed="13"/>
      <name val="Arial"/>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8"/>
      <color theme="1"/>
      <name val="Arial"/>
      <family val="2"/>
    </font>
    <font>
      <sz val="9"/>
      <color theme="1"/>
      <name val="Arial"/>
      <family val="2"/>
    </font>
    <font>
      <b/>
      <sz val="10"/>
      <color theme="1"/>
      <name val="Arial"/>
      <family val="2"/>
    </font>
    <font>
      <b/>
      <sz val="11"/>
      <color rgb="FF000000"/>
      <name val="Calibri"/>
      <family val="2"/>
      <scheme val="minor"/>
    </font>
    <font>
      <b/>
      <sz val="12"/>
      <color theme="0"/>
      <name val="Calibri"/>
      <family val="2"/>
      <scheme val="minor"/>
    </font>
    <font>
      <b/>
      <sz val="11"/>
      <color rgb="FF0000FF"/>
      <name val="Calibri"/>
      <family val="2"/>
      <scheme val="minor"/>
    </font>
    <font>
      <b/>
      <sz val="12"/>
      <color rgb="FF0000FF"/>
      <name val="Calibri"/>
      <family val="2"/>
      <scheme val="minor"/>
    </font>
    <font>
      <b/>
      <sz val="10"/>
      <color rgb="FF0000FF"/>
      <name val="Calibri"/>
      <family val="2"/>
      <scheme val="minor"/>
    </font>
    <font>
      <b/>
      <sz val="12"/>
      <color rgb="FFFF9933"/>
      <name val="Calibri"/>
      <family val="2"/>
      <scheme val="minor"/>
    </font>
    <font>
      <b/>
      <sz val="11"/>
      <color theme="5" tint="-0.249977111117893"/>
      <name val="Calibri"/>
      <family val="2"/>
      <scheme val="minor"/>
    </font>
    <font>
      <sz val="10"/>
      <name val="Calibri"/>
      <family val="2"/>
      <scheme val="minor"/>
    </font>
    <font>
      <sz val="10"/>
      <color theme="1"/>
      <name val="Calibri"/>
      <family val="2"/>
      <scheme val="minor"/>
    </font>
    <font>
      <sz val="10"/>
      <color indexed="8"/>
      <name val="Calibri"/>
      <family val="2"/>
      <scheme val="minor"/>
    </font>
    <font>
      <b/>
      <sz val="10"/>
      <name val="Calibri"/>
      <family val="2"/>
      <scheme val="minor"/>
    </font>
    <font>
      <b/>
      <sz val="10"/>
      <color theme="1"/>
      <name val="Calibri"/>
      <family val="2"/>
      <scheme val="minor"/>
    </font>
    <font>
      <sz val="10"/>
      <color rgb="FF0000FF"/>
      <name val="Calibri"/>
      <family val="2"/>
      <scheme val="minor"/>
    </font>
    <font>
      <sz val="10"/>
      <color theme="1"/>
      <name val="Calibri"/>
      <family val="2"/>
    </font>
    <font>
      <sz val="10"/>
      <color theme="0"/>
      <name val="Calibri"/>
      <family val="2"/>
      <scheme val="minor"/>
    </font>
    <font>
      <sz val="10"/>
      <color theme="5" tint="-0.249977111117893"/>
      <name val="Calibri"/>
      <family val="2"/>
      <scheme val="minor"/>
    </font>
    <font>
      <sz val="10"/>
      <color rgb="FF000000"/>
      <name val="Calibri"/>
      <family val="2"/>
      <scheme val="minor"/>
    </font>
    <font>
      <b/>
      <sz val="10"/>
      <color theme="0"/>
      <name val="Calibri"/>
      <family val="2"/>
      <scheme val="minor"/>
    </font>
    <font>
      <sz val="11"/>
      <color rgb="FF0000FF"/>
      <name val="Calibri"/>
      <family val="2"/>
      <scheme val="minor"/>
    </font>
    <font>
      <b/>
      <sz val="10"/>
      <color indexed="8"/>
      <name val="Calibri"/>
      <family val="2"/>
      <scheme val="minor"/>
    </font>
    <font>
      <b/>
      <sz val="10"/>
      <color rgb="FF0070C0"/>
      <name val="Calibri"/>
      <family val="2"/>
      <scheme val="minor"/>
    </font>
    <font>
      <b/>
      <sz val="16"/>
      <color rgb="FFFF0000"/>
      <name val="Calibri"/>
      <family val="2"/>
      <scheme val="minor"/>
    </font>
    <font>
      <b/>
      <sz val="10"/>
      <color rgb="FFFF9933"/>
      <name val="Calibri"/>
      <family val="2"/>
      <scheme val="minor"/>
    </font>
    <font>
      <sz val="10"/>
      <color rgb="FFFF9933"/>
      <name val="Calibri"/>
      <family val="2"/>
      <scheme val="minor"/>
    </font>
    <font>
      <sz val="10"/>
      <color theme="1"/>
      <name val="Arial"/>
      <family val="2"/>
    </font>
    <font>
      <sz val="8"/>
      <color theme="0"/>
      <name val="Calibri"/>
      <family val="2"/>
      <scheme val="minor"/>
    </font>
    <font>
      <sz val="12"/>
      <color theme="0"/>
      <name val="Calibri"/>
      <family val="2"/>
      <scheme val="minor"/>
    </font>
    <font>
      <b/>
      <sz val="12"/>
      <name val="Calibri"/>
      <family val="2"/>
      <scheme val="minor"/>
    </font>
    <font>
      <b/>
      <sz val="10"/>
      <color rgb="FF000000"/>
      <name val="Calibri"/>
      <family val="2"/>
      <scheme val="minor"/>
    </font>
    <font>
      <b/>
      <sz val="10"/>
      <color rgb="FF000000"/>
      <name val="Calibri"/>
      <family val="2"/>
    </font>
    <font>
      <b/>
      <sz val="12"/>
      <color rgb="FFFFFFFF"/>
      <name val="Calibri"/>
      <family val="2"/>
      <scheme val="minor"/>
    </font>
    <font>
      <sz val="11"/>
      <color rgb="FF9C0006"/>
      <name val="Calibri"/>
      <family val="2"/>
      <scheme val="minor"/>
    </font>
    <font>
      <sz val="8"/>
      <name val="Calibri"/>
      <family val="2"/>
      <scheme val="minor"/>
    </font>
    <font>
      <b/>
      <sz val="11"/>
      <color rgb="FFCC0000"/>
      <name val="Calibri"/>
      <family val="2"/>
      <scheme val="minor"/>
    </font>
    <font>
      <sz val="8"/>
      <color rgb="FFFF0000"/>
      <name val="Arial"/>
      <family val="2"/>
    </font>
    <font>
      <b/>
      <sz val="8"/>
      <color indexed="10"/>
      <name val="Arial"/>
      <family val="2"/>
    </font>
    <font>
      <sz val="10"/>
      <color rgb="FFFF0000"/>
      <name val="Calibri"/>
      <family val="2"/>
      <scheme val="minor"/>
    </font>
    <font>
      <b/>
      <sz val="10"/>
      <color indexed="36"/>
      <name val="Arial"/>
      <family val="2"/>
    </font>
    <font>
      <b/>
      <sz val="10"/>
      <color indexed="30"/>
      <name val="Arial"/>
      <family val="2"/>
    </font>
    <font>
      <b/>
      <sz val="10"/>
      <color theme="0"/>
      <name val="Arial"/>
      <family val="2"/>
    </font>
    <font>
      <b/>
      <sz val="8"/>
      <color rgb="FFFF0000"/>
      <name val="Arial"/>
    </font>
    <font>
      <sz val="8"/>
      <color rgb="FFFF0000"/>
      <name val="Arial"/>
    </font>
    <font>
      <sz val="8"/>
      <color theme="1"/>
      <name val="Arial"/>
    </font>
    <font>
      <sz val="11"/>
      <name val="Calibri"/>
      <family val="2"/>
      <scheme val="minor"/>
    </font>
    <font>
      <sz val="11"/>
      <color rgb="FF00B050"/>
      <name val="Calibri"/>
      <family val="2"/>
      <scheme val="minor"/>
    </font>
    <font>
      <sz val="10"/>
      <color theme="1"/>
      <name val="Calibri"/>
    </font>
  </fonts>
  <fills count="11">
    <fill>
      <patternFill patternType="none"/>
    </fill>
    <fill>
      <patternFill patternType="gray125"/>
    </fill>
    <fill>
      <patternFill patternType="solid">
        <fgColor theme="1"/>
        <bgColor indexed="64"/>
      </patternFill>
    </fill>
    <fill>
      <patternFill patternType="solid">
        <fgColor theme="1" tint="4.9989318521683403E-2"/>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rgb="FF0D0D0D"/>
        <bgColor indexed="64"/>
      </patternFill>
    </fill>
    <fill>
      <patternFill patternType="solid">
        <fgColor rgb="FF000000"/>
        <bgColor indexed="64"/>
      </patternFill>
    </fill>
    <fill>
      <patternFill patternType="solid">
        <fgColor rgb="FFFFC7CE"/>
        <bgColor indexed="64"/>
      </patternFill>
    </fill>
    <fill>
      <patternFill patternType="solid">
        <fgColor rgb="FF00B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7">
    <xf numFmtId="0" fontId="0" fillId="0" borderId="0"/>
    <xf numFmtId="16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0" fontId="2" fillId="0" borderId="0"/>
    <xf numFmtId="0" fontId="2" fillId="0" borderId="0"/>
    <xf numFmtId="0" fontId="1" fillId="0" borderId="0"/>
    <xf numFmtId="9" fontId="2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66" fillId="9" borderId="0" applyNumberFormat="0" applyBorder="0" applyAlignment="0" applyProtection="0"/>
    <xf numFmtId="164" fontId="2" fillId="0" borderId="0" applyFont="0" applyFill="0" applyBorder="0" applyAlignment="0" applyProtection="0"/>
    <xf numFmtId="164" fontId="2" fillId="0" borderId="0" applyFont="0" applyFill="0" applyBorder="0" applyAlignment="0" applyProtection="0"/>
  </cellStyleXfs>
  <cellXfs count="342">
    <xf numFmtId="0" fontId="0" fillId="0" borderId="0" xfId="0"/>
    <xf numFmtId="0" fontId="5" fillId="0" borderId="0" xfId="0" applyFont="1"/>
    <xf numFmtId="0" fontId="4" fillId="0" borderId="0" xfId="0" applyFont="1"/>
    <xf numFmtId="0" fontId="32" fillId="0" borderId="0" xfId="0" applyFont="1"/>
    <xf numFmtId="0" fontId="30" fillId="0" borderId="0" xfId="0" applyFont="1" applyAlignment="1">
      <alignment horizontal="center"/>
    </xf>
    <xf numFmtId="0" fontId="5" fillId="0" borderId="0" xfId="0" applyFont="1" applyAlignment="1">
      <alignment horizontal="center"/>
    </xf>
    <xf numFmtId="0" fontId="33" fillId="0" borderId="0" xfId="0" applyFont="1"/>
    <xf numFmtId="0" fontId="0" fillId="0" borderId="0" xfId="0" applyAlignment="1">
      <alignment horizontal="center"/>
    </xf>
    <xf numFmtId="0" fontId="34" fillId="0" borderId="0" xfId="0" applyFont="1" applyAlignment="1">
      <alignment horizontal="center"/>
    </xf>
    <xf numFmtId="0" fontId="35" fillId="0" borderId="0" xfId="0" applyFont="1" applyAlignment="1">
      <alignment horizontal="center" vertical="center"/>
    </xf>
    <xf numFmtId="166" fontId="5" fillId="0" borderId="0" xfId="0" applyNumberFormat="1" applyFont="1"/>
    <xf numFmtId="166" fontId="0" fillId="0" borderId="0" xfId="0" applyNumberFormat="1"/>
    <xf numFmtId="166" fontId="32" fillId="0" borderId="0" xfId="0" applyNumberFormat="1" applyFont="1"/>
    <xf numFmtId="0" fontId="36" fillId="2" borderId="0" xfId="0" applyFont="1" applyFill="1" applyAlignment="1">
      <alignment vertical="center"/>
    </xf>
    <xf numFmtId="0" fontId="36" fillId="2" borderId="0" xfId="0" applyFont="1" applyFill="1"/>
    <xf numFmtId="0" fontId="36" fillId="3" borderId="0" xfId="0" applyFont="1" applyFill="1"/>
    <xf numFmtId="0" fontId="36" fillId="3" borderId="0" xfId="0" applyFont="1" applyFill="1" applyAlignment="1">
      <alignment wrapText="1"/>
    </xf>
    <xf numFmtId="0" fontId="36" fillId="2" borderId="0" xfId="0" applyFont="1" applyFill="1" applyAlignment="1">
      <alignment vertical="center" wrapText="1"/>
    </xf>
    <xf numFmtId="0" fontId="36" fillId="2" borderId="0" xfId="0" applyFont="1" applyFill="1" applyAlignment="1">
      <alignment horizontal="center" vertical="center" wrapText="1"/>
    </xf>
    <xf numFmtId="0" fontId="36" fillId="2" borderId="0" xfId="0" applyFont="1" applyFill="1" applyAlignment="1">
      <alignment horizontal="center" vertical="top" wrapText="1"/>
    </xf>
    <xf numFmtId="0" fontId="36" fillId="2" borderId="0" xfId="0" applyFont="1" applyFill="1" applyAlignment="1">
      <alignment vertical="top"/>
    </xf>
    <xf numFmtId="0" fontId="37" fillId="2" borderId="0" xfId="0" applyFont="1" applyFill="1" applyAlignment="1">
      <alignment vertical="top"/>
    </xf>
    <xf numFmtId="0" fontId="36" fillId="2" borderId="0" xfId="0" applyFont="1" applyFill="1" applyAlignment="1">
      <alignment vertical="top" wrapText="1"/>
    </xf>
    <xf numFmtId="0" fontId="37" fillId="3" borderId="0" xfId="0" applyFont="1" applyFill="1" applyAlignment="1">
      <alignment vertical="top"/>
    </xf>
    <xf numFmtId="0" fontId="36" fillId="2" borderId="0" xfId="0" applyFont="1" applyFill="1" applyAlignment="1">
      <alignment wrapText="1"/>
    </xf>
    <xf numFmtId="0" fontId="36" fillId="2" borderId="0" xfId="0" applyFont="1" applyFill="1" applyAlignment="1">
      <alignment horizontal="left" wrapText="1"/>
    </xf>
    <xf numFmtId="0" fontId="37" fillId="2" borderId="0" xfId="0" applyFont="1" applyFill="1" applyAlignment="1">
      <alignment horizontal="center" vertical="top" wrapText="1"/>
    </xf>
    <xf numFmtId="0" fontId="37" fillId="2" borderId="0" xfId="0" applyFont="1" applyFill="1" applyAlignment="1">
      <alignment vertical="top" wrapText="1"/>
    </xf>
    <xf numFmtId="0" fontId="37" fillId="2" borderId="0" xfId="0" applyFont="1" applyFill="1" applyAlignment="1">
      <alignment horizontal="center" wrapText="1"/>
    </xf>
    <xf numFmtId="0" fontId="36" fillId="3" borderId="0" xfId="0" applyFont="1" applyFill="1" applyAlignment="1">
      <alignment vertical="top"/>
    </xf>
    <xf numFmtId="0" fontId="37" fillId="2" borderId="0" xfId="0" applyFont="1" applyFill="1"/>
    <xf numFmtId="0" fontId="29" fillId="2" borderId="0" xfId="0" applyFont="1" applyFill="1" applyAlignment="1">
      <alignment vertical="top"/>
    </xf>
    <xf numFmtId="165" fontId="36" fillId="2" borderId="0" xfId="0" applyNumberFormat="1" applyFont="1" applyFill="1" applyAlignment="1">
      <alignment horizontal="left" wrapText="1"/>
    </xf>
    <xf numFmtId="0" fontId="36" fillId="2" borderId="0" xfId="10" applyFont="1" applyFill="1"/>
    <xf numFmtId="0" fontId="36" fillId="2" borderId="0" xfId="0" applyFont="1" applyFill="1" applyAlignment="1">
      <alignment horizontal="left"/>
    </xf>
    <xf numFmtId="0" fontId="38" fillId="2" borderId="0" xfId="0" applyFont="1" applyFill="1" applyAlignment="1">
      <alignment vertical="top"/>
    </xf>
    <xf numFmtId="0" fontId="36" fillId="2" borderId="0" xfId="0" applyFont="1" applyFill="1" applyAlignment="1">
      <alignment horizontal="center" wrapText="1"/>
    </xf>
    <xf numFmtId="0" fontId="38" fillId="2" borderId="0" xfId="0" applyFont="1" applyFill="1" applyAlignment="1">
      <alignment horizontal="center" vertical="top" wrapText="1"/>
    </xf>
    <xf numFmtId="0" fontId="39" fillId="2" borderId="0" xfId="0" applyFont="1" applyFill="1" applyAlignment="1">
      <alignment vertical="top"/>
    </xf>
    <xf numFmtId="0" fontId="36" fillId="2" borderId="0" xfId="0" applyFont="1" applyFill="1" applyAlignment="1">
      <alignment horizontal="justify"/>
    </xf>
    <xf numFmtId="3" fontId="40" fillId="2" borderId="0" xfId="0" applyNumberFormat="1" applyFont="1" applyFill="1" applyAlignment="1">
      <alignment horizontal="right" vertical="center"/>
    </xf>
    <xf numFmtId="0" fontId="36" fillId="2" borderId="0" xfId="0" applyFont="1" applyFill="1" applyAlignment="1">
      <alignment horizontal="justify" vertical="center"/>
    </xf>
    <xf numFmtId="0" fontId="36" fillId="2" borderId="0" xfId="0" applyFont="1" applyFill="1" applyAlignment="1">
      <alignment horizontal="left" vertical="center"/>
    </xf>
    <xf numFmtId="0" fontId="36" fillId="2" borderId="0" xfId="0" applyFont="1" applyFill="1" applyAlignment="1">
      <alignment horizontal="justify" vertical="top"/>
    </xf>
    <xf numFmtId="0" fontId="36" fillId="2" borderId="0" xfId="0" applyFont="1" applyFill="1" applyAlignment="1">
      <alignment horizontal="justify" wrapText="1"/>
    </xf>
    <xf numFmtId="0" fontId="37" fillId="3" borderId="0" xfId="0" applyFont="1" applyFill="1" applyAlignment="1">
      <alignment horizontal="justify" vertical="top"/>
    </xf>
    <xf numFmtId="0" fontId="36" fillId="3" borderId="0" xfId="0" applyFont="1" applyFill="1" applyAlignment="1">
      <alignment horizontal="justify" vertical="center"/>
    </xf>
    <xf numFmtId="0" fontId="36" fillId="3" borderId="0" xfId="0" applyFont="1" applyFill="1" applyAlignment="1">
      <alignment horizontal="justify" vertical="top"/>
    </xf>
    <xf numFmtId="0" fontId="37" fillId="2" borderId="0" xfId="0" applyFont="1" applyFill="1" applyAlignment="1">
      <alignment horizontal="justify" vertical="top"/>
    </xf>
    <xf numFmtId="0" fontId="41" fillId="2" borderId="0" xfId="0" applyFont="1" applyFill="1" applyAlignment="1">
      <alignment horizontal="justify" vertical="top"/>
    </xf>
    <xf numFmtId="0" fontId="37" fillId="2" borderId="0" xfId="0" applyFont="1" applyFill="1" applyAlignment="1">
      <alignment horizontal="justify" vertical="top" wrapText="1"/>
    </xf>
    <xf numFmtId="0" fontId="36" fillId="2" borderId="0" xfId="0" applyFont="1" applyFill="1" applyAlignment="1">
      <alignment horizontal="justify" vertical="center" wrapText="1"/>
    </xf>
    <xf numFmtId="0" fontId="39" fillId="2" borderId="0" xfId="0" applyFont="1" applyFill="1" applyAlignment="1">
      <alignment horizontal="justify" vertical="top"/>
    </xf>
    <xf numFmtId="0" fontId="38" fillId="2" borderId="0" xfId="0" applyFont="1" applyFill="1" applyAlignment="1">
      <alignment horizontal="justify" vertical="top"/>
    </xf>
    <xf numFmtId="0" fontId="36" fillId="2" borderId="0" xfId="0" applyFont="1" applyFill="1" applyAlignment="1">
      <alignment horizontal="center" vertical="top"/>
    </xf>
    <xf numFmtId="165" fontId="36" fillId="2" borderId="0" xfId="0" applyNumberFormat="1" applyFont="1" applyFill="1" applyAlignment="1">
      <alignment horizontal="justify" wrapText="1"/>
    </xf>
    <xf numFmtId="0" fontId="39" fillId="0" borderId="0" xfId="0" applyFont="1"/>
    <xf numFmtId="0" fontId="42" fillId="0" borderId="0" xfId="0" applyFont="1" applyAlignment="1">
      <alignment wrapText="1"/>
    </xf>
    <xf numFmtId="0" fontId="43" fillId="0" borderId="0" xfId="0" applyFont="1"/>
    <xf numFmtId="0" fontId="39" fillId="0" borderId="0" xfId="0" applyFont="1" applyAlignment="1">
      <alignment vertical="top"/>
    </xf>
    <xf numFmtId="0" fontId="43" fillId="0" borderId="0" xfId="0" applyFont="1" applyAlignment="1">
      <alignment horizontal="justify" wrapText="1"/>
    </xf>
    <xf numFmtId="0" fontId="42" fillId="0" borderId="0" xfId="0" applyFont="1" applyAlignment="1">
      <alignment horizontal="justify" vertical="top"/>
    </xf>
    <xf numFmtId="0" fontId="44" fillId="0" borderId="0" xfId="0" applyFont="1"/>
    <xf numFmtId="0" fontId="44" fillId="0" borderId="0" xfId="0" applyFont="1" applyAlignment="1">
      <alignment horizontal="left"/>
    </xf>
    <xf numFmtId="0" fontId="44" fillId="0" borderId="0" xfId="0" applyFont="1" applyAlignment="1">
      <alignment wrapText="1"/>
    </xf>
    <xf numFmtId="0" fontId="39" fillId="0" borderId="0" xfId="0" applyFont="1" applyAlignment="1">
      <alignment horizontal="justify" vertical="top"/>
    </xf>
    <xf numFmtId="0" fontId="44" fillId="0" borderId="0" xfId="0" applyFont="1" applyAlignment="1">
      <alignment horizontal="justify" wrapText="1"/>
    </xf>
    <xf numFmtId="0" fontId="42" fillId="0" borderId="0" xfId="0" applyFont="1" applyAlignment="1">
      <alignment horizontal="justify" wrapText="1"/>
    </xf>
    <xf numFmtId="0" fontId="43" fillId="0" borderId="0" xfId="0" applyFont="1" applyAlignment="1">
      <alignment horizontal="justify" vertical="center" wrapText="1"/>
    </xf>
    <xf numFmtId="0" fontId="43" fillId="0" borderId="0" xfId="0" applyFont="1" applyAlignment="1">
      <alignment horizontal="left" vertical="center"/>
    </xf>
    <xf numFmtId="0" fontId="44" fillId="0" borderId="0" xfId="0" applyFont="1" applyAlignment="1">
      <alignment horizontal="justify" vertical="top" wrapText="1"/>
    </xf>
    <xf numFmtId="0" fontId="42" fillId="0" borderId="0" xfId="0" applyFont="1" applyAlignment="1">
      <alignment vertical="top"/>
    </xf>
    <xf numFmtId="0" fontId="42" fillId="0" borderId="0" xfId="0" applyFont="1" applyAlignment="1">
      <alignment horizontal="left" wrapText="1"/>
    </xf>
    <xf numFmtId="0" fontId="43" fillId="0" borderId="0" xfId="0" applyFont="1" applyAlignment="1">
      <alignment vertical="top" wrapText="1"/>
    </xf>
    <xf numFmtId="0" fontId="43" fillId="0" borderId="0" xfId="0" applyFont="1" applyAlignment="1">
      <alignment wrapText="1"/>
    </xf>
    <xf numFmtId="0" fontId="39" fillId="0" borderId="0" xfId="0" applyFont="1" applyAlignment="1">
      <alignment horizontal="left" vertical="top" wrapText="1"/>
    </xf>
    <xf numFmtId="0" fontId="39" fillId="0" borderId="0" xfId="0" applyFont="1" applyAlignment="1">
      <alignment vertical="top" wrapText="1"/>
    </xf>
    <xf numFmtId="0" fontId="39" fillId="0" borderId="0" xfId="0" applyFont="1" applyAlignment="1">
      <alignment horizontal="left"/>
    </xf>
    <xf numFmtId="0" fontId="42" fillId="0" borderId="0" xfId="0" applyFont="1" applyAlignment="1">
      <alignment vertical="top" wrapText="1"/>
    </xf>
    <xf numFmtId="0" fontId="42" fillId="0" borderId="0" xfId="0" applyFont="1" applyAlignment="1">
      <alignment horizontal="justify" vertical="center" wrapText="1"/>
    </xf>
    <xf numFmtId="0" fontId="36" fillId="2" borderId="0" xfId="0" applyFont="1" applyFill="1" applyAlignment="1">
      <alignment horizontal="justify" vertical="top" wrapText="1"/>
    </xf>
    <xf numFmtId="0" fontId="10" fillId="0" borderId="0" xfId="0" applyFont="1" applyAlignment="1">
      <alignment horizontal="justify" vertical="top" wrapText="1"/>
    </xf>
    <xf numFmtId="0" fontId="11" fillId="0" borderId="0" xfId="0" applyFont="1" applyAlignment="1">
      <alignment horizontal="justify" vertical="top" wrapText="1"/>
    </xf>
    <xf numFmtId="0" fontId="43" fillId="0" borderId="0" xfId="0" applyFont="1" applyAlignment="1">
      <alignment horizontal="justify" vertical="top" wrapText="1"/>
    </xf>
    <xf numFmtId="0" fontId="42" fillId="0" borderId="0" xfId="0" applyFont="1" applyAlignment="1">
      <alignment horizontal="justify" vertical="top" wrapText="1"/>
    </xf>
    <xf numFmtId="0" fontId="45" fillId="0" borderId="0" xfId="0" applyFont="1" applyAlignment="1">
      <alignment horizontal="justify" vertical="top" wrapText="1"/>
    </xf>
    <xf numFmtId="0" fontId="10" fillId="0" borderId="0" xfId="0" applyFont="1" applyAlignment="1">
      <alignment wrapText="1"/>
    </xf>
    <xf numFmtId="0" fontId="36" fillId="3" borderId="0" xfId="0" applyFont="1" applyFill="1" applyAlignment="1">
      <alignment horizontal="justify" wrapText="1"/>
    </xf>
    <xf numFmtId="1" fontId="42" fillId="0" borderId="0" xfId="0" applyNumberFormat="1" applyFont="1" applyAlignment="1">
      <alignment horizontal="justify" vertical="top" wrapText="1"/>
    </xf>
    <xf numFmtId="0" fontId="43" fillId="0" borderId="0" xfId="0" applyFont="1" applyAlignment="1">
      <alignment horizontal="justify"/>
    </xf>
    <xf numFmtId="0" fontId="0" fillId="0" borderId="0" xfId="0" applyAlignment="1">
      <alignment horizontal="justify"/>
    </xf>
    <xf numFmtId="0" fontId="44" fillId="0" borderId="0" xfId="0" applyFont="1" applyAlignment="1">
      <alignment horizontal="justify"/>
    </xf>
    <xf numFmtId="0" fontId="44" fillId="0" borderId="0" xfId="0" applyFont="1" applyAlignment="1">
      <alignment horizontal="justify" vertical="center" wrapText="1"/>
    </xf>
    <xf numFmtId="0" fontId="43" fillId="0" borderId="0" xfId="0" applyFont="1" applyAlignment="1">
      <alignment horizontal="justify" vertical="center"/>
    </xf>
    <xf numFmtId="0" fontId="39" fillId="0" borderId="0" xfId="0" applyFont="1" applyAlignment="1">
      <alignment vertical="center"/>
    </xf>
    <xf numFmtId="0" fontId="46" fillId="0" borderId="0" xfId="0" applyFont="1"/>
    <xf numFmtId="0" fontId="42" fillId="0" borderId="0" xfId="0" applyFont="1"/>
    <xf numFmtId="0" fontId="47" fillId="0" borderId="0" xfId="0" applyFont="1" applyAlignment="1">
      <alignment vertical="top"/>
    </xf>
    <xf numFmtId="0" fontId="39" fillId="4" borderId="0" xfId="0" applyFont="1" applyFill="1" applyAlignment="1">
      <alignment vertical="top"/>
    </xf>
    <xf numFmtId="0" fontId="44" fillId="0" borderId="0" xfId="0" applyFont="1" applyAlignment="1">
      <alignment horizontal="left" vertical="center"/>
    </xf>
    <xf numFmtId="1" fontId="40" fillId="2" borderId="0" xfId="0" applyNumberFormat="1" applyFont="1" applyFill="1" applyAlignment="1">
      <alignment horizontal="right" vertical="center"/>
    </xf>
    <xf numFmtId="1" fontId="40" fillId="2" borderId="0" xfId="0" applyNumberFormat="1" applyFont="1" applyFill="1" applyAlignment="1">
      <alignment horizontal="right"/>
    </xf>
    <xf numFmtId="1" fontId="0" fillId="0" borderId="0" xfId="0" applyNumberFormat="1"/>
    <xf numFmtId="1" fontId="42" fillId="0" borderId="0" xfId="0" applyNumberFormat="1" applyFont="1" applyAlignment="1">
      <alignment horizontal="right"/>
    </xf>
    <xf numFmtId="1" fontId="42" fillId="0" borderId="0" xfId="0" applyNumberFormat="1" applyFont="1" applyAlignment="1">
      <alignment horizontal="right" vertical="center"/>
    </xf>
    <xf numFmtId="1" fontId="43" fillId="0" borderId="0" xfId="0" applyNumberFormat="1" applyFont="1"/>
    <xf numFmtId="1" fontId="47" fillId="0" borderId="0" xfId="0" applyNumberFormat="1" applyFont="1" applyAlignment="1">
      <alignment vertical="top"/>
    </xf>
    <xf numFmtId="1" fontId="43" fillId="0" borderId="0" xfId="0" applyNumberFormat="1" applyFont="1" applyAlignment="1">
      <alignment vertical="top"/>
    </xf>
    <xf numFmtId="1" fontId="43" fillId="0" borderId="0" xfId="0" applyNumberFormat="1" applyFont="1" applyAlignment="1">
      <alignment horizontal="right"/>
    </xf>
    <xf numFmtId="1" fontId="44" fillId="0" borderId="0" xfId="0" applyNumberFormat="1" applyFont="1" applyAlignment="1">
      <alignment horizontal="right"/>
    </xf>
    <xf numFmtId="0" fontId="48" fillId="0" borderId="0" xfId="0" applyFont="1" applyAlignment="1">
      <alignment horizontal="justify" vertical="center" wrapText="1"/>
    </xf>
    <xf numFmtId="1" fontId="49" fillId="2" borderId="0" xfId="0" applyNumberFormat="1" applyFont="1" applyFill="1"/>
    <xf numFmtId="1" fontId="42" fillId="0" borderId="0" xfId="0" applyNumberFormat="1" applyFont="1" applyAlignment="1">
      <alignment vertical="top"/>
    </xf>
    <xf numFmtId="1" fontId="44" fillId="0" borderId="0" xfId="0" applyNumberFormat="1" applyFont="1"/>
    <xf numFmtId="1" fontId="42" fillId="0" borderId="0" xfId="0" applyNumberFormat="1" applyFont="1"/>
    <xf numFmtId="1" fontId="44" fillId="0" borderId="0" xfId="0" applyNumberFormat="1" applyFont="1" applyAlignment="1">
      <alignment wrapText="1"/>
    </xf>
    <xf numFmtId="1" fontId="43" fillId="0" borderId="0" xfId="0" applyNumberFormat="1" applyFont="1" applyAlignment="1">
      <alignment wrapText="1"/>
    </xf>
    <xf numFmtId="1" fontId="44" fillId="0" borderId="0" xfId="0" applyNumberFormat="1" applyFont="1" applyAlignment="1">
      <alignment horizontal="right" wrapText="1"/>
    </xf>
    <xf numFmtId="1" fontId="42" fillId="0" borderId="0" xfId="0" applyNumberFormat="1" applyFont="1" applyAlignment="1">
      <alignment wrapText="1"/>
    </xf>
    <xf numFmtId="1" fontId="43" fillId="0" borderId="0" xfId="0" applyNumberFormat="1" applyFont="1" applyAlignment="1">
      <alignment horizontal="right" wrapText="1"/>
    </xf>
    <xf numFmtId="1" fontId="42" fillId="0" borderId="0" xfId="0" applyNumberFormat="1" applyFont="1" applyAlignment="1">
      <alignment vertical="top" wrapText="1"/>
    </xf>
    <xf numFmtId="1" fontId="42" fillId="0" borderId="0" xfId="0" applyNumberFormat="1" applyFont="1" applyAlignment="1">
      <alignment horizontal="right" wrapText="1"/>
    </xf>
    <xf numFmtId="1" fontId="43" fillId="0" borderId="0" xfId="0" applyNumberFormat="1" applyFont="1" applyAlignment="1">
      <alignment vertical="center"/>
    </xf>
    <xf numFmtId="1" fontId="43" fillId="0" borderId="0" xfId="0" applyNumberFormat="1" applyFont="1" applyAlignment="1">
      <alignment vertical="top" wrapText="1"/>
    </xf>
    <xf numFmtId="1" fontId="50" fillId="0" borderId="0" xfId="0" applyNumberFormat="1" applyFont="1"/>
    <xf numFmtId="1" fontId="0" fillId="0" borderId="0" xfId="0" applyNumberFormat="1" applyAlignment="1">
      <alignment horizontal="right"/>
    </xf>
    <xf numFmtId="1" fontId="36" fillId="3" borderId="0" xfId="0" applyNumberFormat="1" applyFont="1" applyFill="1" applyAlignment="1">
      <alignment horizontal="right" vertical="top"/>
    </xf>
    <xf numFmtId="1" fontId="43" fillId="4" borderId="0" xfId="0" applyNumberFormat="1" applyFont="1" applyFill="1" applyAlignment="1">
      <alignment wrapText="1"/>
    </xf>
    <xf numFmtId="1" fontId="43" fillId="4" borderId="0" xfId="0" applyNumberFormat="1" applyFont="1" applyFill="1" applyAlignment="1">
      <alignment horizontal="right" wrapText="1"/>
    </xf>
    <xf numFmtId="1" fontId="49" fillId="3" borderId="0" xfId="0" applyNumberFormat="1" applyFont="1" applyFill="1" applyAlignment="1">
      <alignment horizontal="right" vertical="top"/>
    </xf>
    <xf numFmtId="1" fontId="2" fillId="0" borderId="0" xfId="0" applyNumberFormat="1" applyFont="1"/>
    <xf numFmtId="0" fontId="39" fillId="0" borderId="0" xfId="0" applyFont="1" applyAlignment="1">
      <alignment horizontal="justify"/>
    </xf>
    <xf numFmtId="0" fontId="51" fillId="0" borderId="0" xfId="0" applyFont="1" applyAlignment="1">
      <alignment horizontal="justify" vertical="center" wrapText="1"/>
    </xf>
    <xf numFmtId="0" fontId="39" fillId="0" borderId="0" xfId="0" applyFont="1" applyAlignment="1">
      <alignment horizontal="justify" vertical="center" wrapText="1"/>
    </xf>
    <xf numFmtId="0" fontId="46" fillId="0" borderId="0" xfId="0" applyFont="1" applyAlignment="1">
      <alignment horizontal="justify" vertical="center" wrapText="1"/>
    </xf>
    <xf numFmtId="0" fontId="51" fillId="0" borderId="0" xfId="0" applyFont="1" applyAlignment="1">
      <alignment horizontal="left" vertical="center"/>
    </xf>
    <xf numFmtId="0" fontId="42" fillId="0" borderId="0" xfId="0" applyFont="1" applyAlignment="1">
      <alignment horizontal="justify" vertical="center"/>
    </xf>
    <xf numFmtId="0" fontId="42" fillId="0" borderId="0" xfId="0" applyFont="1" applyAlignment="1">
      <alignment horizontal="left" vertical="center"/>
    </xf>
    <xf numFmtId="0" fontId="47" fillId="0" borderId="0" xfId="0" applyFont="1" applyAlignment="1">
      <alignment horizontal="justify" vertical="top"/>
    </xf>
    <xf numFmtId="1" fontId="43" fillId="0" borderId="0" xfId="0" applyNumberFormat="1" applyFont="1" applyAlignment="1">
      <alignment horizontal="right" vertical="top"/>
    </xf>
    <xf numFmtId="0" fontId="42" fillId="0" borderId="0" xfId="0" applyFont="1" applyAlignment="1">
      <alignment horizontal="left" vertical="center" wrapText="1"/>
    </xf>
    <xf numFmtId="3" fontId="45" fillId="0" borderId="0" xfId="0" applyNumberFormat="1" applyFont="1"/>
    <xf numFmtId="165" fontId="36" fillId="2" borderId="0" xfId="0" applyNumberFormat="1" applyFont="1" applyFill="1" applyAlignment="1">
      <alignment horizontal="justify" vertical="center" wrapText="1"/>
    </xf>
    <xf numFmtId="1" fontId="33" fillId="0" borderId="0" xfId="0" applyNumberFormat="1" applyFont="1"/>
    <xf numFmtId="0" fontId="29" fillId="3" borderId="0" xfId="0" applyFont="1" applyFill="1" applyAlignment="1">
      <alignment horizontal="justify" vertical="top"/>
    </xf>
    <xf numFmtId="1" fontId="36" fillId="3" borderId="0" xfId="0" applyNumberFormat="1" applyFont="1" applyFill="1" applyAlignment="1">
      <alignment horizontal="right"/>
    </xf>
    <xf numFmtId="0" fontId="29" fillId="3" borderId="0" xfId="0" applyFont="1" applyFill="1" applyAlignment="1">
      <alignment vertical="top"/>
    </xf>
    <xf numFmtId="0" fontId="45" fillId="0" borderId="0" xfId="0" applyFont="1" applyAlignment="1">
      <alignment horizontal="justify" wrapText="1"/>
    </xf>
    <xf numFmtId="0" fontId="52" fillId="0" borderId="0" xfId="0" applyFont="1" applyAlignment="1">
      <alignment horizontal="center" vertical="top" wrapText="1"/>
    </xf>
    <xf numFmtId="1" fontId="49" fillId="0" borderId="0" xfId="0" applyNumberFormat="1" applyFont="1"/>
    <xf numFmtId="0" fontId="39" fillId="0" borderId="0" xfId="0" applyFont="1" applyAlignment="1">
      <alignment horizontal="left" vertical="top"/>
    </xf>
    <xf numFmtId="0" fontId="0" fillId="0" borderId="0" xfId="0" applyAlignment="1">
      <alignment vertical="top"/>
    </xf>
    <xf numFmtId="0" fontId="36" fillId="2" borderId="0" xfId="0" applyFont="1" applyFill="1" applyAlignment="1">
      <alignment horizontal="left" vertical="top"/>
    </xf>
    <xf numFmtId="3" fontId="40" fillId="2" borderId="0" xfId="0" applyNumberFormat="1" applyFont="1" applyFill="1" applyAlignment="1">
      <alignment horizontal="right" vertical="top"/>
    </xf>
    <xf numFmtId="0" fontId="54" fillId="0" borderId="0" xfId="0" applyFont="1" applyAlignment="1">
      <alignment horizontal="justify" vertical="center" wrapText="1"/>
    </xf>
    <xf numFmtId="0" fontId="10" fillId="0" borderId="0" xfId="0" applyFont="1" applyAlignment="1">
      <alignment horizontal="justify" vertical="center" wrapText="1"/>
    </xf>
    <xf numFmtId="9" fontId="42" fillId="0" borderId="0" xfId="11" applyFont="1" applyFill="1" applyBorder="1" applyAlignment="1">
      <alignment horizontal="justify" wrapText="1"/>
    </xf>
    <xf numFmtId="0" fontId="43" fillId="0" borderId="0" xfId="0" applyFont="1" applyAlignment="1">
      <alignment vertical="top"/>
    </xf>
    <xf numFmtId="0" fontId="36" fillId="2" borderId="0" xfId="0" applyFont="1" applyFill="1" applyAlignment="1">
      <alignment horizontal="left" vertical="center" wrapText="1"/>
    </xf>
    <xf numFmtId="0" fontId="39" fillId="0" borderId="0" xfId="0" applyFont="1" applyAlignment="1">
      <alignment horizontal="right" vertical="top"/>
    </xf>
    <xf numFmtId="3" fontId="43" fillId="0" borderId="0" xfId="0" applyNumberFormat="1" applyFont="1" applyAlignment="1">
      <alignment horizontal="right" vertical="center"/>
    </xf>
    <xf numFmtId="3" fontId="42" fillId="0" borderId="0" xfId="0" applyNumberFormat="1" applyFont="1" applyAlignment="1">
      <alignment vertical="center"/>
    </xf>
    <xf numFmtId="3" fontId="42" fillId="0" borderId="0" xfId="0" applyNumberFormat="1" applyFont="1"/>
    <xf numFmtId="3" fontId="42" fillId="0" borderId="0" xfId="0" applyNumberFormat="1" applyFont="1" applyAlignment="1">
      <alignment vertical="top"/>
    </xf>
    <xf numFmtId="3" fontId="43" fillId="0" borderId="0" xfId="0" applyNumberFormat="1" applyFont="1"/>
    <xf numFmtId="0" fontId="51" fillId="0" borderId="0" xfId="0" applyFont="1" applyAlignment="1">
      <alignment horizontal="justify" vertical="center"/>
    </xf>
    <xf numFmtId="0" fontId="44" fillId="0" borderId="0" xfId="0" applyFont="1" applyAlignment="1">
      <alignment horizontal="justify" vertical="center"/>
    </xf>
    <xf numFmtId="0" fontId="39" fillId="0" borderId="0" xfId="0" applyFont="1" applyAlignment="1">
      <alignment horizontal="justify" vertical="center"/>
    </xf>
    <xf numFmtId="0" fontId="46" fillId="4" borderId="0" xfId="0" applyFont="1" applyFill="1" applyAlignment="1">
      <alignment horizontal="justify" vertical="center" wrapText="1"/>
    </xf>
    <xf numFmtId="0" fontId="55" fillId="0" borderId="0" xfId="0" applyFont="1" applyAlignment="1">
      <alignment horizontal="justify" vertical="center" wrapText="1"/>
    </xf>
    <xf numFmtId="0" fontId="0" fillId="0" borderId="0" xfId="0" applyAlignment="1">
      <alignment horizontal="justify" vertical="center"/>
    </xf>
    <xf numFmtId="0" fontId="56" fillId="0" borderId="0" xfId="0" applyFont="1" applyAlignment="1">
      <alignment horizontal="justify" vertical="center"/>
    </xf>
    <xf numFmtId="0" fontId="32" fillId="0" borderId="0" xfId="0" applyFont="1" applyAlignment="1">
      <alignment vertical="top"/>
    </xf>
    <xf numFmtId="1" fontId="46" fillId="0" borderId="0" xfId="0" applyNumberFormat="1" applyFont="1" applyAlignment="1">
      <alignment vertical="top"/>
    </xf>
    <xf numFmtId="0" fontId="43" fillId="0" borderId="0" xfId="0" applyFont="1" applyAlignment="1">
      <alignment horizontal="justify" vertical="top"/>
    </xf>
    <xf numFmtId="0" fontId="37" fillId="0" borderId="0" xfId="0" applyFont="1" applyAlignment="1">
      <alignment vertical="top"/>
    </xf>
    <xf numFmtId="0" fontId="41" fillId="2" borderId="0" xfId="0" applyFont="1" applyFill="1" applyAlignment="1">
      <alignment vertical="top"/>
    </xf>
    <xf numFmtId="0" fontId="40" fillId="2" borderId="0" xfId="0" applyFont="1" applyFill="1" applyAlignment="1">
      <alignment horizontal="right" vertical="center"/>
    </xf>
    <xf numFmtId="0" fontId="31" fillId="0" borderId="0" xfId="0" applyFont="1" applyAlignment="1">
      <alignment vertical="top"/>
    </xf>
    <xf numFmtId="0" fontId="30" fillId="0" borderId="0" xfId="0" applyFont="1" applyAlignment="1">
      <alignment horizontal="center" vertical="center"/>
    </xf>
    <xf numFmtId="0" fontId="10" fillId="0" borderId="0" xfId="0" applyFont="1" applyAlignment="1">
      <alignment horizontal="justify" wrapText="1"/>
    </xf>
    <xf numFmtId="0" fontId="10" fillId="0" borderId="0" xfId="0" applyFont="1" applyAlignment="1">
      <alignment horizontal="justify"/>
    </xf>
    <xf numFmtId="0" fontId="10" fillId="0" borderId="0" xfId="0" applyFont="1" applyAlignment="1">
      <alignment horizontal="justify" vertical="center"/>
    </xf>
    <xf numFmtId="0" fontId="11" fillId="0" borderId="0" xfId="0" applyFont="1" applyAlignment="1">
      <alignment horizontal="justify" vertical="center" wrapText="1"/>
    </xf>
    <xf numFmtId="0" fontId="10" fillId="0" borderId="0" xfId="0" applyFont="1" applyAlignment="1">
      <alignment vertical="top" wrapText="1"/>
    </xf>
    <xf numFmtId="0" fontId="10" fillId="4" borderId="0" xfId="0" applyFont="1" applyFill="1" applyAlignment="1">
      <alignment horizontal="justify" vertical="center" wrapText="1"/>
    </xf>
    <xf numFmtId="0" fontId="13" fillId="0" borderId="0" xfId="0" applyFont="1" applyAlignment="1">
      <alignment horizontal="justify" wrapText="1"/>
    </xf>
    <xf numFmtId="1" fontId="57" fillId="2" borderId="0" xfId="0" applyNumberFormat="1" applyFont="1" applyFill="1" applyAlignment="1">
      <alignment horizontal="right"/>
    </xf>
    <xf numFmtId="1" fontId="58" fillId="2" borderId="0" xfId="0" applyNumberFormat="1" applyFont="1" applyFill="1" applyAlignment="1">
      <alignment horizontal="right"/>
    </xf>
    <xf numFmtId="1" fontId="59" fillId="0" borderId="0" xfId="0" applyNumberFormat="1" applyFont="1" applyAlignment="1">
      <alignment horizontal="right"/>
    </xf>
    <xf numFmtId="1" fontId="57" fillId="2" borderId="0" xfId="0" applyNumberFormat="1" applyFont="1" applyFill="1" applyAlignment="1">
      <alignment horizontal="right" vertical="center"/>
    </xf>
    <xf numFmtId="1" fontId="60" fillId="3" borderId="0" xfId="0" applyNumberFormat="1" applyFont="1" applyFill="1" applyAlignment="1">
      <alignment horizontal="right"/>
    </xf>
    <xf numFmtId="0" fontId="0" fillId="0" borderId="0" xfId="0" applyAlignment="1">
      <alignment horizontal="right"/>
    </xf>
    <xf numFmtId="0" fontId="53" fillId="0" borderId="0" xfId="0" applyFont="1" applyAlignment="1">
      <alignment horizontal="justify" vertical="center"/>
    </xf>
    <xf numFmtId="0" fontId="11" fillId="0" borderId="0" xfId="0" applyFont="1" applyAlignment="1">
      <alignment horizontal="left" vertical="center"/>
    </xf>
    <xf numFmtId="0" fontId="30" fillId="0" borderId="0" xfId="0" applyFont="1" applyAlignment="1">
      <alignment horizontal="center" vertical="top"/>
    </xf>
    <xf numFmtId="0" fontId="36" fillId="3" borderId="0" xfId="0" applyFont="1" applyFill="1" applyAlignment="1">
      <alignment horizontal="justify" vertical="top" wrapText="1"/>
    </xf>
    <xf numFmtId="0" fontId="46" fillId="0" borderId="0" xfId="0" applyFont="1" applyAlignment="1">
      <alignment horizontal="justify" vertical="top" wrapText="1"/>
    </xf>
    <xf numFmtId="0" fontId="0" fillId="0" borderId="0" xfId="0" applyAlignment="1">
      <alignment horizontal="justify" vertical="top"/>
    </xf>
    <xf numFmtId="0" fontId="44" fillId="0" borderId="0" xfId="0" applyFont="1" applyAlignment="1">
      <alignment vertical="center"/>
    </xf>
    <xf numFmtId="0" fontId="43" fillId="0" borderId="0" xfId="0" applyFont="1" applyAlignment="1">
      <alignment vertical="center"/>
    </xf>
    <xf numFmtId="0" fontId="47" fillId="0" borderId="0" xfId="0" applyFont="1" applyAlignment="1">
      <alignment horizontal="justify" vertical="center" wrapText="1"/>
    </xf>
    <xf numFmtId="0" fontId="44" fillId="0" borderId="0" xfId="0" applyFont="1" applyAlignment="1">
      <alignment vertical="center" wrapText="1"/>
    </xf>
    <xf numFmtId="0" fontId="0" fillId="0" borderId="0" xfId="0" applyAlignment="1">
      <alignment vertical="center"/>
    </xf>
    <xf numFmtId="0" fontId="42" fillId="0" borderId="0" xfId="0" applyFont="1" applyAlignment="1">
      <alignment vertical="center"/>
    </xf>
    <xf numFmtId="0" fontId="45" fillId="0" borderId="0" xfId="0" applyFont="1" applyAlignment="1">
      <alignment horizontal="justify" vertical="center" wrapText="1"/>
    </xf>
    <xf numFmtId="0" fontId="42" fillId="0" borderId="0" xfId="0" applyFont="1" applyAlignment="1">
      <alignment vertical="center" wrapText="1"/>
    </xf>
    <xf numFmtId="0" fontId="36" fillId="3" borderId="0" xfId="0" applyFont="1" applyFill="1" applyAlignment="1">
      <alignment vertical="center"/>
    </xf>
    <xf numFmtId="0" fontId="43" fillId="0" borderId="0" xfId="0" applyFont="1" applyAlignment="1">
      <alignment vertical="center" wrapText="1"/>
    </xf>
    <xf numFmtId="0" fontId="37" fillId="0" borderId="0" xfId="0" applyFont="1" applyAlignment="1">
      <alignment horizontal="justify" vertical="center" wrapText="1"/>
    </xf>
    <xf numFmtId="0" fontId="61" fillId="3" borderId="0" xfId="0" applyFont="1" applyFill="1" applyAlignment="1">
      <alignment horizontal="right"/>
    </xf>
    <xf numFmtId="0" fontId="54" fillId="0" borderId="0" xfId="0" applyFont="1" applyAlignment="1">
      <alignment vertical="center" wrapText="1"/>
    </xf>
    <xf numFmtId="0" fontId="30" fillId="0" borderId="1" xfId="0" applyFont="1" applyBorder="1" applyAlignment="1">
      <alignment horizontal="center"/>
    </xf>
    <xf numFmtId="0" fontId="0" fillId="0" borderId="1" xfId="0" applyBorder="1"/>
    <xf numFmtId="0" fontId="0" fillId="0" borderId="1" xfId="0" applyBorder="1" applyAlignment="1">
      <alignment horizontal="center"/>
    </xf>
    <xf numFmtId="0" fontId="30" fillId="0" borderId="1" xfId="0" applyFont="1" applyBorder="1"/>
    <xf numFmtId="0" fontId="48" fillId="0" borderId="0" xfId="0" applyFont="1" applyAlignment="1">
      <alignment vertical="center" wrapText="1"/>
    </xf>
    <xf numFmtId="3" fontId="40" fillId="2" borderId="0" xfId="0" applyNumberFormat="1" applyFont="1" applyFill="1" applyAlignment="1">
      <alignment horizontal="right"/>
    </xf>
    <xf numFmtId="0" fontId="0" fillId="0" borderId="2" xfId="0" applyBorder="1" applyAlignment="1">
      <alignment horizontal="center"/>
    </xf>
    <xf numFmtId="0" fontId="30" fillId="0" borderId="1" xfId="0" applyFont="1" applyBorder="1" applyAlignment="1">
      <alignment horizontal="left"/>
    </xf>
    <xf numFmtId="0" fontId="44" fillId="0" borderId="0" xfId="0" applyFont="1" applyAlignment="1">
      <alignment vertical="top" wrapText="1"/>
    </xf>
    <xf numFmtId="0" fontId="7" fillId="0" borderId="0" xfId="0" applyFont="1"/>
    <xf numFmtId="0" fontId="11" fillId="0" borderId="0" xfId="0" applyFont="1" applyAlignment="1">
      <alignment horizontal="justify" wrapText="1"/>
    </xf>
    <xf numFmtId="0" fontId="46" fillId="0" borderId="0" xfId="0" applyFont="1" applyAlignment="1">
      <alignment horizontal="left" vertical="top" wrapText="1"/>
    </xf>
    <xf numFmtId="0" fontId="62" fillId="0" borderId="0" xfId="0" applyFont="1" applyAlignment="1">
      <alignment horizontal="justify" vertical="center" wrapText="1"/>
    </xf>
    <xf numFmtId="1" fontId="42" fillId="0" borderId="0" xfId="0" applyNumberFormat="1" applyFont="1" applyAlignment="1">
      <alignment vertical="center"/>
    </xf>
    <xf numFmtId="0" fontId="39" fillId="5" borderId="0" xfId="0" applyFont="1" applyFill="1" applyAlignment="1">
      <alignment vertical="top"/>
    </xf>
    <xf numFmtId="0" fontId="42" fillId="5" borderId="0" xfId="0" applyFont="1" applyFill="1" applyAlignment="1">
      <alignment horizontal="left" vertical="center"/>
    </xf>
    <xf numFmtId="1" fontId="42" fillId="5" borderId="0" xfId="0" applyNumberFormat="1" applyFont="1" applyFill="1" applyAlignment="1">
      <alignment vertical="center"/>
    </xf>
    <xf numFmtId="0" fontId="39" fillId="5" borderId="0" xfId="0" applyFont="1" applyFill="1" applyAlignment="1">
      <alignment horizontal="justify" vertical="top"/>
    </xf>
    <xf numFmtId="1" fontId="42" fillId="5" borderId="0" xfId="0" applyNumberFormat="1" applyFont="1" applyFill="1"/>
    <xf numFmtId="1" fontId="42" fillId="5" borderId="0" xfId="0" applyNumberFormat="1" applyFont="1" applyFill="1" applyAlignment="1">
      <alignment wrapText="1"/>
    </xf>
    <xf numFmtId="1" fontId="43" fillId="5" borderId="0" xfId="0" applyNumberFormat="1" applyFont="1" applyFill="1" applyAlignment="1">
      <alignment wrapText="1"/>
    </xf>
    <xf numFmtId="0" fontId="11" fillId="5" borderId="0" xfId="0" applyFont="1" applyFill="1" applyAlignment="1">
      <alignment horizontal="left" vertical="center" wrapText="1"/>
    </xf>
    <xf numFmtId="3" fontId="42" fillId="5" borderId="0" xfId="0" applyNumberFormat="1" applyFont="1" applyFill="1" applyAlignment="1">
      <alignment horizontal="right"/>
    </xf>
    <xf numFmtId="3" fontId="42" fillId="0" borderId="0" xfId="0" applyNumberFormat="1" applyFont="1" applyAlignment="1">
      <alignment horizontal="right"/>
    </xf>
    <xf numFmtId="3" fontId="45" fillId="0" borderId="0" xfId="0" applyNumberFormat="1" applyFont="1" applyAlignment="1">
      <alignment horizontal="right"/>
    </xf>
    <xf numFmtId="0" fontId="37" fillId="0" borderId="0" xfId="0" applyFont="1" applyAlignment="1">
      <alignment vertical="center"/>
    </xf>
    <xf numFmtId="1" fontId="53" fillId="0" borderId="0" xfId="0" applyNumberFormat="1" applyFont="1"/>
    <xf numFmtId="1" fontId="47" fillId="0" borderId="0" xfId="0" applyNumberFormat="1" applyFont="1"/>
    <xf numFmtId="1" fontId="42" fillId="5" borderId="0" xfId="0" applyNumberFormat="1" applyFont="1" applyFill="1" applyAlignment="1">
      <alignment horizontal="right"/>
    </xf>
    <xf numFmtId="0" fontId="36" fillId="0" borderId="0" xfId="0" applyFont="1" applyAlignment="1">
      <alignment horizontal="justify" vertical="top"/>
    </xf>
    <xf numFmtId="0" fontId="36" fillId="0" borderId="0" xfId="0" applyFont="1" applyAlignment="1">
      <alignment horizontal="justify" vertical="center"/>
    </xf>
    <xf numFmtId="0" fontId="39" fillId="5" borderId="0" xfId="0" applyFont="1" applyFill="1" applyAlignment="1">
      <alignment horizontal="left" vertical="top"/>
    </xf>
    <xf numFmtId="0" fontId="42" fillId="5" borderId="0" xfId="0" applyFont="1" applyFill="1" applyAlignment="1">
      <alignment horizontal="justify" vertical="top" wrapText="1"/>
    </xf>
    <xf numFmtId="1" fontId="43" fillId="5" borderId="0" xfId="0" applyNumberFormat="1" applyFont="1" applyFill="1" applyAlignment="1">
      <alignment horizontal="right"/>
    </xf>
    <xf numFmtId="1" fontId="44" fillId="5" borderId="0" xfId="0" applyNumberFormat="1" applyFont="1" applyFill="1" applyAlignment="1">
      <alignment horizontal="right"/>
    </xf>
    <xf numFmtId="0" fontId="44" fillId="5" borderId="0" xfId="0" applyFont="1" applyFill="1" applyAlignment="1">
      <alignment horizontal="justify" wrapText="1"/>
    </xf>
    <xf numFmtId="0" fontId="44" fillId="5" borderId="0" xfId="0" applyFont="1" applyFill="1" applyAlignment="1">
      <alignment horizontal="justify"/>
    </xf>
    <xf numFmtId="0" fontId="54" fillId="5" borderId="0" xfId="0" applyFont="1" applyFill="1" applyAlignment="1">
      <alignment horizontal="justify"/>
    </xf>
    <xf numFmtId="0" fontId="63" fillId="5" borderId="0" xfId="0" applyFont="1" applyFill="1" applyAlignment="1">
      <alignment horizontal="justify"/>
    </xf>
    <xf numFmtId="0" fontId="0" fillId="5" borderId="0" xfId="0" applyFill="1"/>
    <xf numFmtId="1" fontId="0" fillId="5" borderId="0" xfId="0" applyNumberFormat="1" applyFill="1"/>
    <xf numFmtId="0" fontId="43" fillId="5" borderId="0" xfId="0" applyFont="1" applyFill="1" applyAlignment="1">
      <alignment horizontal="left" vertical="center" wrapText="1"/>
    </xf>
    <xf numFmtId="1" fontId="43" fillId="5" borderId="0" xfId="0" applyNumberFormat="1" applyFont="1" applyFill="1"/>
    <xf numFmtId="0" fontId="10" fillId="5" borderId="0" xfId="0" applyFont="1" applyFill="1" applyAlignment="1">
      <alignment horizontal="justify" vertical="center"/>
    </xf>
    <xf numFmtId="1" fontId="44" fillId="5" borderId="0" xfId="0" applyNumberFormat="1" applyFont="1" applyFill="1" applyAlignment="1">
      <alignment horizontal="right" wrapText="1"/>
    </xf>
    <xf numFmtId="1" fontId="44" fillId="5" borderId="0" xfId="0" applyNumberFormat="1" applyFont="1" applyFill="1"/>
    <xf numFmtId="3" fontId="42" fillId="5" borderId="0" xfId="0" applyNumberFormat="1" applyFont="1" applyFill="1"/>
    <xf numFmtId="1" fontId="42" fillId="5" borderId="0" xfId="0" applyNumberFormat="1" applyFont="1" applyFill="1" applyAlignment="1">
      <alignment horizontal="right" wrapText="1"/>
    </xf>
    <xf numFmtId="1" fontId="43" fillId="5" borderId="0" xfId="0" applyNumberFormat="1" applyFont="1" applyFill="1" applyAlignment="1">
      <alignment horizontal="right" wrapText="1"/>
    </xf>
    <xf numFmtId="1" fontId="51" fillId="5" borderId="0" xfId="0" applyNumberFormat="1" applyFont="1" applyFill="1" applyAlignment="1">
      <alignment horizontal="right" wrapText="1"/>
    </xf>
    <xf numFmtId="1" fontId="51" fillId="5" borderId="0" xfId="0" applyNumberFormat="1" applyFont="1" applyFill="1" applyAlignment="1">
      <alignment horizontal="right" vertical="center" wrapText="1"/>
    </xf>
    <xf numFmtId="1" fontId="43" fillId="5" borderId="0" xfId="0" applyNumberFormat="1" applyFont="1" applyFill="1" applyAlignment="1">
      <alignment vertical="center"/>
    </xf>
    <xf numFmtId="0" fontId="10" fillId="0" borderId="0" xfId="0" applyFont="1"/>
    <xf numFmtId="0" fontId="39" fillId="0" borderId="0" xfId="10" applyFont="1"/>
    <xf numFmtId="0" fontId="39" fillId="0" borderId="0" xfId="10" applyFont="1" applyAlignment="1">
      <alignment horizontal="left"/>
    </xf>
    <xf numFmtId="0" fontId="42" fillId="0" borderId="0" xfId="0" applyFont="1" applyAlignment="1">
      <alignment horizontal="left"/>
    </xf>
    <xf numFmtId="0" fontId="11" fillId="0" borderId="0" xfId="0" applyFont="1" applyAlignment="1">
      <alignment horizontal="left"/>
    </xf>
    <xf numFmtId="0" fontId="11" fillId="0" borderId="0" xfId="0" applyFont="1" applyAlignment="1">
      <alignment horizontal="left" wrapText="1"/>
    </xf>
    <xf numFmtId="0" fontId="43" fillId="0" borderId="0" xfId="0" applyFont="1" applyAlignment="1">
      <alignment horizontal="left"/>
    </xf>
    <xf numFmtId="0" fontId="43" fillId="5" borderId="0" xfId="0" applyFont="1" applyFill="1" applyAlignment="1">
      <alignment horizontal="right"/>
    </xf>
    <xf numFmtId="0" fontId="43" fillId="0" borderId="0" xfId="0" applyFont="1" applyAlignment="1">
      <alignment horizontal="right"/>
    </xf>
    <xf numFmtId="0" fontId="51" fillId="5" borderId="0" xfId="0" applyFont="1" applyFill="1" applyAlignment="1">
      <alignment horizontal="right"/>
    </xf>
    <xf numFmtId="0" fontId="63" fillId="0" borderId="0" xfId="0" applyFont="1" applyAlignment="1">
      <alignment horizontal="justify" vertical="center" wrapText="1"/>
    </xf>
    <xf numFmtId="0" fontId="65" fillId="7" borderId="0" xfId="0" applyFont="1" applyFill="1" applyAlignment="1">
      <alignment vertical="top"/>
    </xf>
    <xf numFmtId="0" fontId="65" fillId="7" borderId="0" xfId="0" applyFont="1" applyFill="1" applyAlignment="1">
      <alignment horizontal="justify" vertical="center"/>
    </xf>
    <xf numFmtId="0" fontId="40" fillId="8" borderId="0" xfId="0" applyFont="1" applyFill="1" applyAlignment="1">
      <alignment horizontal="right"/>
    </xf>
    <xf numFmtId="0" fontId="43" fillId="5" borderId="0" xfId="0" applyFont="1" applyFill="1"/>
    <xf numFmtId="0" fontId="44" fillId="6" borderId="0" xfId="0" applyFont="1" applyFill="1"/>
    <xf numFmtId="0" fontId="44" fillId="5" borderId="0" xfId="0" applyFont="1" applyFill="1"/>
    <xf numFmtId="0" fontId="39" fillId="0" borderId="0" xfId="0" applyFont="1" applyAlignment="1">
      <alignment vertical="center" wrapText="1"/>
    </xf>
    <xf numFmtId="1" fontId="42" fillId="5" borderId="0" xfId="0" applyNumberFormat="1" applyFont="1" applyFill="1" applyAlignment="1">
      <alignment horizontal="right" vertical="center"/>
    </xf>
    <xf numFmtId="0" fontId="44" fillId="6" borderId="0" xfId="0" applyFont="1" applyFill="1" applyAlignment="1">
      <alignment horizontal="justify" vertical="top" wrapText="1"/>
    </xf>
    <xf numFmtId="1" fontId="43" fillId="5" borderId="0" xfId="0" applyNumberFormat="1" applyFont="1" applyFill="1" applyAlignment="1">
      <alignment vertical="top" wrapText="1"/>
    </xf>
    <xf numFmtId="1" fontId="42" fillId="5" borderId="0" xfId="0" applyNumberFormat="1" applyFont="1" applyFill="1" applyAlignment="1">
      <alignment vertical="top" wrapText="1"/>
    </xf>
    <xf numFmtId="0" fontId="0" fillId="6" borderId="0" xfId="0" applyFill="1"/>
    <xf numFmtId="0" fontId="43" fillId="5" borderId="0" xfId="0" applyFont="1" applyFill="1" applyAlignment="1">
      <alignment horizontal="justify" vertical="center"/>
    </xf>
    <xf numFmtId="0" fontId="11" fillId="5" borderId="0" xfId="0" applyFont="1" applyFill="1" applyAlignment="1">
      <alignment horizontal="left" vertical="center"/>
    </xf>
    <xf numFmtId="0" fontId="37" fillId="5" borderId="0" xfId="0" applyFont="1" applyFill="1" applyAlignment="1">
      <alignment vertical="top"/>
    </xf>
    <xf numFmtId="0" fontId="30" fillId="5" borderId="0" xfId="0" applyFont="1" applyFill="1" applyAlignment="1">
      <alignment horizontal="justify"/>
    </xf>
    <xf numFmtId="1" fontId="30" fillId="5" borderId="0" xfId="0" applyNumberFormat="1" applyFont="1" applyFill="1" applyAlignment="1">
      <alignment horizontal="right" vertical="center"/>
    </xf>
    <xf numFmtId="3" fontId="30" fillId="5" borderId="0" xfId="0" applyNumberFormat="1" applyFont="1" applyFill="1" applyAlignment="1">
      <alignment horizontal="right" vertical="center"/>
    </xf>
    <xf numFmtId="3" fontId="42" fillId="5" borderId="0" xfId="0" applyNumberFormat="1" applyFont="1" applyFill="1" applyAlignment="1">
      <alignment vertical="center"/>
    </xf>
    <xf numFmtId="0" fontId="43" fillId="5" borderId="0" xfId="0" applyFont="1" applyFill="1" applyAlignment="1">
      <alignment wrapText="1"/>
    </xf>
    <xf numFmtId="0" fontId="51" fillId="0" borderId="0" xfId="0" applyFont="1" applyAlignment="1">
      <alignment vertical="center" wrapText="1"/>
    </xf>
    <xf numFmtId="0" fontId="46" fillId="0" borderId="0" xfId="0" applyFont="1" applyAlignment="1">
      <alignment horizontal="justify"/>
    </xf>
    <xf numFmtId="3" fontId="43" fillId="5" borderId="0" xfId="0" applyNumberFormat="1" applyFont="1" applyFill="1"/>
    <xf numFmtId="1" fontId="50" fillId="5" borderId="0" xfId="0" applyNumberFormat="1" applyFont="1" applyFill="1" applyAlignment="1">
      <alignment horizontal="right"/>
    </xf>
    <xf numFmtId="1" fontId="42" fillId="5" borderId="0" xfId="0" applyNumberFormat="1" applyFont="1" applyFill="1" applyAlignment="1">
      <alignment vertical="top"/>
    </xf>
    <xf numFmtId="0" fontId="43" fillId="5" borderId="0" xfId="0" applyFont="1" applyFill="1" applyAlignment="1">
      <alignment horizontal="justify" vertical="top" wrapText="1"/>
    </xf>
    <xf numFmtId="0" fontId="43" fillId="5" borderId="0" xfId="0" applyFont="1" applyFill="1" applyAlignment="1">
      <alignment horizontal="justify"/>
    </xf>
    <xf numFmtId="0" fontId="10" fillId="0" borderId="0" xfId="0" applyFont="1" applyAlignment="1">
      <alignment vertical="top"/>
    </xf>
    <xf numFmtId="0" fontId="39" fillId="5" borderId="0" xfId="0" applyFont="1" applyFill="1"/>
    <xf numFmtId="0" fontId="44" fillId="5" borderId="0" xfId="0" applyFont="1" applyFill="1" applyAlignment="1">
      <alignment horizontal="justify" vertical="center" wrapText="1"/>
    </xf>
    <xf numFmtId="166" fontId="32" fillId="0" borderId="0" xfId="0" applyNumberFormat="1" applyFont="1" applyAlignment="1">
      <alignment horizontal="right"/>
    </xf>
    <xf numFmtId="0" fontId="69" fillId="0" borderId="0" xfId="0" applyFont="1"/>
    <xf numFmtId="0" fontId="43" fillId="0" borderId="0" xfId="0" applyFont="1" applyAlignment="1">
      <alignment horizontal="right" vertical="center"/>
    </xf>
    <xf numFmtId="1" fontId="43" fillId="0" borderId="0" xfId="0" applyNumberFormat="1" applyFont="1" applyAlignment="1">
      <alignment horizontal="right" vertical="center"/>
    </xf>
    <xf numFmtId="1" fontId="43" fillId="5" borderId="0" xfId="0" applyNumberFormat="1" applyFont="1" applyFill="1" applyAlignment="1">
      <alignment vertical="top"/>
    </xf>
    <xf numFmtId="0" fontId="43" fillId="5" borderId="0" xfId="0" applyFont="1" applyFill="1" applyAlignment="1">
      <alignment vertical="top"/>
    </xf>
    <xf numFmtId="0" fontId="44" fillId="0" borderId="0" xfId="0" applyFont="1" applyAlignment="1">
      <alignment horizontal="left" wrapText="1"/>
    </xf>
    <xf numFmtId="0" fontId="8" fillId="0" borderId="0" xfId="0" applyFont="1"/>
    <xf numFmtId="166" fontId="8" fillId="0" borderId="0" xfId="0" applyNumberFormat="1" applyFont="1"/>
    <xf numFmtId="0" fontId="71" fillId="0" borderId="0" xfId="0" applyFont="1" applyAlignment="1">
      <alignment vertical="center"/>
    </xf>
    <xf numFmtId="0" fontId="36" fillId="3" borderId="0" xfId="0" applyFont="1" applyFill="1" applyAlignment="1">
      <alignment horizontal="center" vertical="center"/>
    </xf>
    <xf numFmtId="0" fontId="0" fillId="10" borderId="0" xfId="0" applyFill="1"/>
    <xf numFmtId="0" fontId="74" fillId="2" borderId="0" xfId="0" applyFont="1" applyFill="1" applyAlignment="1">
      <alignment horizontal="justify" vertical="center"/>
    </xf>
    <xf numFmtId="0" fontId="43" fillId="5" borderId="0" xfId="0" applyFont="1" applyFill="1" applyAlignment="1">
      <alignment horizontal="right" vertical="center"/>
    </xf>
    <xf numFmtId="0" fontId="4" fillId="0" borderId="0" xfId="0" applyFont="1" applyAlignment="1">
      <alignment vertical="center"/>
    </xf>
    <xf numFmtId="0" fontId="10" fillId="5" borderId="0" xfId="0" applyFont="1" applyFill="1" applyAlignment="1">
      <alignment horizontal="justify" vertical="center" wrapText="1"/>
    </xf>
    <xf numFmtId="0" fontId="63" fillId="0" borderId="0" xfId="0" applyFont="1"/>
    <xf numFmtId="0" fontId="43" fillId="0" borderId="0" xfId="0" applyFont="1" applyAlignment="1">
      <alignment horizontal="left" vertical="center" wrapText="1"/>
    </xf>
    <xf numFmtId="0" fontId="43" fillId="5" borderId="0" xfId="0" applyFont="1" applyFill="1" applyAlignment="1">
      <alignment horizontal="justify" vertical="center" wrapText="1"/>
    </xf>
    <xf numFmtId="0" fontId="42" fillId="5" borderId="0" xfId="0" applyFont="1" applyFill="1" applyAlignment="1">
      <alignment horizontal="left" vertical="center" wrapText="1"/>
    </xf>
    <xf numFmtId="0" fontId="76" fillId="0" borderId="0" xfId="0" applyFont="1"/>
    <xf numFmtId="0" fontId="77" fillId="0" borderId="0" xfId="0" applyFont="1"/>
    <xf numFmtId="166" fontId="77" fillId="0" borderId="0" xfId="0" applyNumberFormat="1" applyFont="1"/>
    <xf numFmtId="0" fontId="74" fillId="2" borderId="0" xfId="0" applyFont="1" applyFill="1"/>
    <xf numFmtId="0" fontId="75" fillId="2" borderId="0" xfId="0" applyFont="1" applyFill="1"/>
    <xf numFmtId="0" fontId="39" fillId="0" borderId="0" xfId="0" applyFont="1" applyAlignment="1">
      <alignment horizontal="center" vertical="center" wrapText="1"/>
    </xf>
    <xf numFmtId="0" fontId="78" fillId="10" borderId="0" xfId="0" applyFont="1" applyFill="1"/>
    <xf numFmtId="0" fontId="79" fillId="10" borderId="0" xfId="0" applyFont="1" applyFill="1"/>
    <xf numFmtId="1" fontId="43" fillId="0" borderId="0" xfId="0" applyNumberFormat="1" applyFont="1" applyFill="1"/>
    <xf numFmtId="3" fontId="43" fillId="5" borderId="0" xfId="0" applyNumberFormat="1" applyFont="1" applyFill="1" applyAlignment="1">
      <alignment horizontal="right" vertical="center"/>
    </xf>
    <xf numFmtId="0" fontId="80" fillId="0" borderId="0" xfId="0" applyFont="1" applyAlignment="1">
      <alignment horizontal="justify" vertical="center" wrapText="1"/>
    </xf>
    <xf numFmtId="0" fontId="44" fillId="5" borderId="0" xfId="0" applyFont="1" applyFill="1" applyAlignment="1">
      <alignment horizontal="justify" vertical="center"/>
    </xf>
    <xf numFmtId="0" fontId="0" fillId="0" borderId="0" xfId="0" applyFill="1"/>
    <xf numFmtId="0" fontId="51" fillId="0" borderId="0" xfId="0" applyFont="1" applyFill="1" applyAlignment="1">
      <alignment horizontal="justify" vertical="center"/>
    </xf>
    <xf numFmtId="1" fontId="44" fillId="0" borderId="0" xfId="0" applyNumberFormat="1" applyFont="1" applyFill="1" applyAlignment="1">
      <alignment horizontal="right" wrapText="1"/>
    </xf>
    <xf numFmtId="1" fontId="40" fillId="2" borderId="0" xfId="0" applyNumberFormat="1" applyFont="1" applyFill="1" applyAlignment="1">
      <alignment horizontal="right" vertical="center" wrapText="1"/>
    </xf>
    <xf numFmtId="0" fontId="68" fillId="0" borderId="0" xfId="0" applyFont="1" applyAlignment="1">
      <alignment horizontal="center" vertical="center"/>
    </xf>
  </cellXfs>
  <cellStyles count="17">
    <cellStyle name="Bad 2" xfId="14" xr:uid="{6B845D57-6B55-4678-8AEA-9F6180DA59D7}"/>
    <cellStyle name="Comma 2" xfId="1" xr:uid="{00000000-0005-0000-0000-000000000000}"/>
    <cellStyle name="Comma 2 2" xfId="2" xr:uid="{00000000-0005-0000-0000-000001000000}"/>
    <cellStyle name="Comma 2 3" xfId="3" xr:uid="{00000000-0005-0000-0000-000002000000}"/>
    <cellStyle name="Comma 2 4" xfId="15" xr:uid="{350F9696-87B7-4FE0-8D02-6EED55C307FD}"/>
    <cellStyle name="Comma 3" xfId="4" xr:uid="{00000000-0005-0000-0000-000003000000}"/>
    <cellStyle name="Comma 3 2" xfId="5" xr:uid="{00000000-0005-0000-0000-000004000000}"/>
    <cellStyle name="Comma 3 3" xfId="6" xr:uid="{00000000-0005-0000-0000-000005000000}"/>
    <cellStyle name="Comma 3 4" xfId="16" xr:uid="{5A0000A7-689F-444C-99DA-F4DBF3E54918}"/>
    <cellStyle name="Normal" xfId="0" builtinId="0"/>
    <cellStyle name="Normal 2" xfId="7" xr:uid="{00000000-0005-0000-0000-000007000000}"/>
    <cellStyle name="Normal 2 2" xfId="8" xr:uid="{00000000-0005-0000-0000-000008000000}"/>
    <cellStyle name="Normal 3" xfId="9" xr:uid="{00000000-0005-0000-0000-000009000000}"/>
    <cellStyle name="Normal_Sheet1" xfId="10" xr:uid="{00000000-0005-0000-0000-00000A000000}"/>
    <cellStyle name="Percent" xfId="11" builtinId="5"/>
    <cellStyle name="Percent 2" xfId="12" xr:uid="{00000000-0005-0000-0000-00000C000000}"/>
    <cellStyle name="Percent 2 2" xfId="13" xr:uid="{00000000-0005-0000-0000-00000D000000}"/>
  </cellStyles>
  <dxfs count="6">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CC00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542925</xdr:colOff>
      <xdr:row>37</xdr:row>
      <xdr:rowOff>47625</xdr:rowOff>
    </xdr:from>
    <xdr:to>
      <xdr:col>21</xdr:col>
      <xdr:colOff>9525</xdr:colOff>
      <xdr:row>46</xdr:row>
      <xdr:rowOff>38100</xdr:rowOff>
    </xdr:to>
    <xdr:sp macro="" textlink="">
      <xdr:nvSpPr>
        <xdr:cNvPr id="10" name="TextBox 2">
          <a:extLst>
            <a:ext uri="{FF2B5EF4-FFF2-40B4-BE49-F238E27FC236}">
              <a16:creationId xmlns:a16="http://schemas.microsoft.com/office/drawing/2014/main" id="{3B6EE4B3-9253-4036-96B0-D1672FA93AC2}"/>
            </a:ext>
          </a:extLst>
        </xdr:cNvPr>
        <xdr:cNvSpPr txBox="1"/>
      </xdr:nvSpPr>
      <xdr:spPr>
        <a:xfrm>
          <a:off x="7353300" y="7096125"/>
          <a:ext cx="5562600" cy="17049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b="1">
              <a:latin typeface="Garamond" panose="02020404030301010803" pitchFamily="18" charset="0"/>
            </a:rPr>
            <a:t>Contact Us</a:t>
          </a:r>
          <a:r>
            <a:rPr lang="en-IN" sz="1100" b="1" baseline="0">
              <a:latin typeface="Garamond" panose="02020404030301010803" pitchFamily="18" charset="0"/>
            </a:rPr>
            <a:t>: </a:t>
          </a:r>
        </a:p>
        <a:p>
          <a:r>
            <a:rPr lang="en-IN" sz="1100"/>
            <a:t>44/3 Pantheon Road, 		</a:t>
          </a:r>
          <a:r>
            <a:rPr lang="en-IN" sz="1100">
              <a:solidFill>
                <a:schemeClr val="dk1"/>
              </a:solidFill>
              <a:effectLst/>
              <a:latin typeface="+mn-lt"/>
              <a:ea typeface="+mn-ea"/>
              <a:cs typeface="+mn-cs"/>
            </a:rPr>
            <a:t>Ph: 044 4698 9999</a:t>
          </a:r>
          <a:endParaRPr lang="en-IN">
            <a:effectLst/>
          </a:endParaRPr>
        </a:p>
        <a:p>
          <a:pPr marL="0" marR="0" indent="0" defTabSz="914400" eaLnBrk="1" fontAlgn="auto" latinLnBrk="0" hangingPunct="1">
            <a:lnSpc>
              <a:spcPct val="100000"/>
            </a:lnSpc>
            <a:spcBef>
              <a:spcPts val="0"/>
            </a:spcBef>
            <a:spcAft>
              <a:spcPts val="0"/>
            </a:spcAft>
            <a:buClrTx/>
            <a:buSzTx/>
            <a:buFontTx/>
            <a:buNone/>
            <a:tabLst/>
            <a:defRPr/>
          </a:pPr>
          <a:r>
            <a:rPr lang="en-IN" sz="1100"/>
            <a:t>1st Floor, Thiru Complex		</a:t>
          </a:r>
          <a:r>
            <a:rPr lang="en-IN" sz="1100">
              <a:solidFill>
                <a:schemeClr val="dk1"/>
              </a:solidFill>
              <a:effectLst/>
              <a:latin typeface="+mn-lt"/>
              <a:ea typeface="+mn-ea"/>
              <a:cs typeface="+mn-cs"/>
            </a:rPr>
            <a:t>Tushar</a:t>
          </a:r>
          <a:r>
            <a:rPr lang="en-IN" sz="1100" baseline="0">
              <a:solidFill>
                <a:schemeClr val="dk1"/>
              </a:solidFill>
              <a:effectLst/>
              <a:latin typeface="+mn-lt"/>
              <a:ea typeface="+mn-ea"/>
              <a:cs typeface="+mn-cs"/>
            </a:rPr>
            <a:t> Jain</a:t>
          </a:r>
          <a:r>
            <a:rPr lang="en-IN" sz="1100">
              <a:solidFill>
                <a:schemeClr val="dk1"/>
              </a:solidFill>
              <a:effectLst/>
              <a:latin typeface="+mn-lt"/>
              <a:ea typeface="+mn-ea"/>
              <a:cs typeface="+mn-cs"/>
            </a:rPr>
            <a:t>: 9840991137</a:t>
          </a:r>
          <a:endParaRPr lang="en-IN" sz="1100"/>
        </a:p>
        <a:p>
          <a:r>
            <a:rPr lang="en-IN" sz="1100"/>
            <a:t>Near Ashoka Hotel 		Admin</a:t>
          </a:r>
          <a:r>
            <a:rPr lang="en-IN" sz="1100" baseline="0"/>
            <a:t> Manager</a:t>
          </a:r>
          <a:r>
            <a:rPr lang="en-IN" sz="1100"/>
            <a:t>:</a:t>
          </a:r>
          <a:r>
            <a:rPr lang="en-IN" sz="1100" baseline="0"/>
            <a:t> 7305 8305 01</a:t>
          </a:r>
          <a:endParaRPr lang="en-IN" sz="1100"/>
        </a:p>
        <a:p>
          <a:r>
            <a:rPr lang="en-IN" sz="1100"/>
            <a:t>Egmore, Chennai - 600008		Sales</a:t>
          </a:r>
          <a:r>
            <a:rPr lang="en-IN" sz="1100" baseline="0"/>
            <a:t> Head: 99400 79368</a:t>
          </a:r>
          <a:endParaRPr lang="en-IN" sz="1100"/>
        </a:p>
        <a:p>
          <a:r>
            <a:rPr lang="en-IN" sz="1100"/>
            <a:t>GST - 33AAVFG4998G1ZP		Technical</a:t>
          </a:r>
          <a:r>
            <a:rPr lang="en-IN" sz="1100" baseline="0"/>
            <a:t> Head: 7305 8305 02                                             </a:t>
          </a:r>
          <a:endParaRPr lang="en-IN" sz="1100"/>
        </a:p>
        <a:p>
          <a:r>
            <a:rPr lang="en-IN" sz="1100"/>
            <a:t>                                                                                       E mail : info@glosilscientific.com</a:t>
          </a:r>
        </a:p>
        <a:p>
          <a:endParaRPr lang="en-IN" sz="1100"/>
        </a:p>
        <a:p>
          <a:r>
            <a:rPr lang="en-IN" sz="1100"/>
            <a:t>Effective from</a:t>
          </a:r>
          <a:r>
            <a:rPr lang="en-IN" sz="1100" baseline="0"/>
            <a:t> Sep 2022.(Price may change without intimation)</a:t>
          </a:r>
          <a:endParaRPr lang="en-IN" sz="1100"/>
        </a:p>
      </xdr:txBody>
    </xdr:sp>
    <xdr:clientData/>
  </xdr:twoCellAnchor>
  <xdr:twoCellAnchor editAs="oneCell">
    <xdr:from>
      <xdr:col>0</xdr:col>
      <xdr:colOff>0</xdr:colOff>
      <xdr:row>0</xdr:row>
      <xdr:rowOff>0</xdr:rowOff>
    </xdr:from>
    <xdr:to>
      <xdr:col>10</xdr:col>
      <xdr:colOff>371475</xdr:colOff>
      <xdr:row>48</xdr:row>
      <xdr:rowOff>0</xdr:rowOff>
    </xdr:to>
    <xdr:sp macro="" textlink="">
      <xdr:nvSpPr>
        <xdr:cNvPr id="71097" name="Picture 4">
          <a:extLst>
            <a:ext uri="{FF2B5EF4-FFF2-40B4-BE49-F238E27FC236}">
              <a16:creationId xmlns:a16="http://schemas.microsoft.com/office/drawing/2014/main" id="{9C7F9EF8-D7A6-409A-A848-8DF5F67015BF}"/>
            </a:ext>
          </a:extLst>
        </xdr:cNvPr>
        <xdr:cNvSpPr>
          <a:spLocks noChangeAspect="1"/>
        </xdr:cNvSpPr>
      </xdr:nvSpPr>
      <xdr:spPr bwMode="auto">
        <a:xfrm>
          <a:off x="0" y="0"/>
          <a:ext cx="6467475" cy="914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561974</xdr:colOff>
      <xdr:row>47</xdr:row>
      <xdr:rowOff>9525</xdr:rowOff>
    </xdr:from>
    <xdr:to>
      <xdr:col>21</xdr:col>
      <xdr:colOff>18831</xdr:colOff>
      <xdr:row>51</xdr:row>
      <xdr:rowOff>104776</xdr:rowOff>
    </xdr:to>
    <xdr:sp macro="" textlink="">
      <xdr:nvSpPr>
        <xdr:cNvPr id="9" name="TextBox 5">
          <a:extLst>
            <a:ext uri="{FF2B5EF4-FFF2-40B4-BE49-F238E27FC236}">
              <a16:creationId xmlns:a16="http://schemas.microsoft.com/office/drawing/2014/main" id="{6034240D-9F76-41B1-A604-3179528379A3}"/>
            </a:ext>
          </a:extLst>
        </xdr:cNvPr>
        <xdr:cNvSpPr txBox="1"/>
      </xdr:nvSpPr>
      <xdr:spPr>
        <a:xfrm>
          <a:off x="7372349" y="8963025"/>
          <a:ext cx="5552857" cy="8572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IN" sz="1100" b="1">
              <a:latin typeface="Calibri" panose="020F0502020204030204" pitchFamily="34" charset="0"/>
              <a:cs typeface="Calibri" panose="020F0502020204030204" pitchFamily="34" charset="0"/>
            </a:rPr>
            <a:t>Note : </a:t>
          </a:r>
          <a:r>
            <a:rPr lang="en-IN" sz="1100">
              <a:solidFill>
                <a:schemeClr val="dk1"/>
              </a:solidFill>
              <a:effectLst/>
              <a:latin typeface="+mn-lt"/>
              <a:ea typeface="+mn-ea"/>
              <a:cs typeface="+mn-cs"/>
            </a:rPr>
            <a:t>Effective from</a:t>
          </a:r>
          <a:r>
            <a:rPr lang="en-IN" sz="1100" baseline="0">
              <a:solidFill>
                <a:schemeClr val="dk1"/>
              </a:solidFill>
              <a:effectLst/>
              <a:latin typeface="+mn-lt"/>
              <a:ea typeface="+mn-ea"/>
              <a:cs typeface="+mn-cs"/>
            </a:rPr>
            <a:t> Sep 2022.(Price may change without intimation)</a:t>
          </a:r>
          <a:endParaRPr lang="en-US">
            <a:effectLst/>
          </a:endParaRPr>
        </a:p>
        <a:p>
          <a:endParaRPr lang="en-IN" sz="1100" b="0">
            <a:latin typeface="Calibri" panose="020F0502020204030204" pitchFamily="34" charset="0"/>
            <a:cs typeface="Calibri" panose="020F0502020204030204" pitchFamily="34" charset="0"/>
          </a:endParaRPr>
        </a:p>
        <a:p>
          <a:r>
            <a:rPr lang="en-IN" sz="1100" b="0">
              <a:latin typeface="Calibri" panose="020F0502020204030204" pitchFamily="34" charset="0"/>
              <a:cs typeface="Calibri" panose="020F0502020204030204" pitchFamily="34" charset="0"/>
            </a:rPr>
            <a:t>The prices</a:t>
          </a:r>
          <a:r>
            <a:rPr lang="en-IN" sz="1100" b="0" baseline="0">
              <a:latin typeface="Calibri" panose="020F0502020204030204" pitchFamily="34" charset="0"/>
              <a:cs typeface="Calibri" panose="020F0502020204030204" pitchFamily="34" charset="0"/>
            </a:rPr>
            <a:t> can change any time. As the duty and importes is been difficult all rates are going to be increases by 15 to 30 % also.</a:t>
          </a:r>
          <a:endParaRPr lang="en-IN" sz="1100" b="0">
            <a:latin typeface="Calibri" panose="020F0502020204030204" pitchFamily="34" charset="0"/>
            <a:cs typeface="Calibri" panose="020F0502020204030204" pitchFamily="34" charset="0"/>
          </a:endParaRPr>
        </a:p>
      </xdr:txBody>
    </xdr:sp>
    <xdr:clientData/>
  </xdr:twoCellAnchor>
  <xdr:twoCellAnchor editAs="oneCell">
    <xdr:from>
      <xdr:col>0</xdr:col>
      <xdr:colOff>0</xdr:colOff>
      <xdr:row>1</xdr:row>
      <xdr:rowOff>19050</xdr:rowOff>
    </xdr:from>
    <xdr:to>
      <xdr:col>10</xdr:col>
      <xdr:colOff>695325</xdr:colOff>
      <xdr:row>52</xdr:row>
      <xdr:rowOff>0</xdr:rowOff>
    </xdr:to>
    <xdr:pic>
      <xdr:nvPicPr>
        <xdr:cNvPr id="71100" name="Picture 6">
          <a:extLst>
            <a:ext uri="{FF2B5EF4-FFF2-40B4-BE49-F238E27FC236}">
              <a16:creationId xmlns:a16="http://schemas.microsoft.com/office/drawing/2014/main" id="{A954AD91-2D75-41DE-93F7-3001BBE319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9550"/>
          <a:ext cx="6791325" cy="9696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542925</xdr:colOff>
      <xdr:row>8</xdr:row>
      <xdr:rowOff>123823</xdr:rowOff>
    </xdr:from>
    <xdr:to>
      <xdr:col>21</xdr:col>
      <xdr:colOff>9525</xdr:colOff>
      <xdr:row>36</xdr:row>
      <xdr:rowOff>66674</xdr:rowOff>
    </xdr:to>
    <xdr:sp macro="" textlink="">
      <xdr:nvSpPr>
        <xdr:cNvPr id="11" name="TextBox 7">
          <a:extLst>
            <a:ext uri="{FF2B5EF4-FFF2-40B4-BE49-F238E27FC236}">
              <a16:creationId xmlns:a16="http://schemas.microsoft.com/office/drawing/2014/main" id="{2BBA0F38-1E9F-4077-84CC-D1A97F827B2A}"/>
            </a:ext>
          </a:extLst>
        </xdr:cNvPr>
        <xdr:cNvSpPr txBox="1"/>
      </xdr:nvSpPr>
      <xdr:spPr>
        <a:xfrm>
          <a:off x="7353300" y="1647823"/>
          <a:ext cx="5562600" cy="52768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b="1" u="sng">
              <a:solidFill>
                <a:srgbClr val="FF6600"/>
              </a:solidFill>
            </a:rPr>
            <a:t>PRICE REVISION:</a:t>
          </a:r>
        </a:p>
        <a:p>
          <a:endParaRPr lang="en-IN" sz="1100"/>
        </a:p>
        <a:p>
          <a:r>
            <a:rPr lang="en-IN" sz="1100" baseline="0">
              <a:solidFill>
                <a:schemeClr val="dk1"/>
              </a:solidFill>
              <a:effectLst/>
              <a:latin typeface="+mn-lt"/>
              <a:ea typeface="+mn-ea"/>
              <a:cs typeface="+mn-cs"/>
            </a:rPr>
            <a:t>1.</a:t>
          </a:r>
          <a:r>
            <a:rPr lang="en-IN" sz="1100">
              <a:solidFill>
                <a:schemeClr val="dk1"/>
              </a:solidFill>
              <a:effectLst/>
              <a:latin typeface="+mn-lt"/>
              <a:ea typeface="+mn-ea"/>
              <a:cs typeface="+mn-cs"/>
            </a:rPr>
            <a:t>Rayscope some of the products prices revised</a:t>
          </a:r>
          <a:endParaRPr lang="en-IN"/>
        </a:p>
        <a:p>
          <a:r>
            <a:rPr lang="en-IN" sz="1100">
              <a:solidFill>
                <a:schemeClr val="dk1"/>
              </a:solidFill>
              <a:effectLst/>
              <a:latin typeface="+mn-lt"/>
              <a:ea typeface="+mn-ea"/>
              <a:cs typeface="+mn-cs"/>
            </a:rPr>
            <a:t>2.Metravi Prices revised </a:t>
          </a:r>
          <a:endParaRPr lang="en-IN"/>
        </a:p>
        <a:p>
          <a:r>
            <a:rPr lang="en-IN" sz="1100">
              <a:solidFill>
                <a:schemeClr val="dk1"/>
              </a:solidFill>
              <a:effectLst/>
              <a:latin typeface="+mn-lt"/>
              <a:ea typeface="+mn-ea"/>
              <a:cs typeface="+mn-cs"/>
            </a:rPr>
            <a:t>3.Rocker Oil free Vacuum Pump prices added</a:t>
          </a:r>
          <a:endParaRPr lang="en-IN"/>
        </a:p>
        <a:p>
          <a:endParaRPr lang="en-IN" sz="1100" baseline="0">
            <a:solidFill>
              <a:schemeClr val="dk1"/>
            </a:solidFill>
            <a:effectLst/>
            <a:latin typeface="+mn-lt"/>
            <a:ea typeface="+mn-ea"/>
            <a:cs typeface="+mn-cs"/>
          </a:endParaRPr>
        </a:p>
        <a:p>
          <a:endParaRPr lang="en-IN" sz="1100" baseline="0"/>
        </a:p>
        <a:p>
          <a:r>
            <a:rPr lang="en-IN" sz="1100" b="1" u="sng">
              <a:solidFill>
                <a:srgbClr val="FF6600"/>
              </a:solidFill>
            </a:rPr>
            <a:t>PRODUCT</a:t>
          </a:r>
          <a:r>
            <a:rPr lang="en-IN" sz="1100" b="1" u="sng" baseline="0">
              <a:solidFill>
                <a:srgbClr val="FF6600"/>
              </a:solidFill>
            </a:rPr>
            <a:t> ADDITION:</a:t>
          </a:r>
        </a:p>
        <a:p>
          <a:endParaRPr lang="en-IN" sz="1100" baseline="0"/>
        </a:p>
        <a:p>
          <a:r>
            <a:rPr lang="en-IN" sz="1100" baseline="0"/>
            <a:t>1. </a:t>
          </a:r>
          <a:r>
            <a:rPr lang="en-IN" sz="1100">
              <a:solidFill>
                <a:schemeClr val="dk1"/>
              </a:solidFill>
              <a:effectLst/>
              <a:latin typeface="+mn-lt"/>
              <a:ea typeface="+mn-ea"/>
              <a:cs typeface="+mn-cs"/>
            </a:rPr>
            <a:t>Rico Products added</a:t>
          </a:r>
          <a:endParaRPr lang="en-IN"/>
        </a:p>
        <a:p>
          <a:r>
            <a:rPr lang="en-IN" sz="1100">
              <a:solidFill>
                <a:schemeClr val="dk1"/>
              </a:solidFill>
              <a:effectLst/>
              <a:latin typeface="+mn-lt"/>
              <a:ea typeface="+mn-ea"/>
              <a:cs typeface="+mn-cs"/>
            </a:rPr>
            <a:t>2.Quartz Crucible &amp; Lid added</a:t>
          </a:r>
          <a:endParaRPr lang="en-IN"/>
        </a:p>
        <a:p>
          <a:r>
            <a:rPr lang="en-IN" sz="1100">
              <a:solidFill>
                <a:schemeClr val="dk1"/>
              </a:solidFill>
              <a:effectLst/>
              <a:latin typeface="+mn-lt"/>
              <a:ea typeface="+mn-ea"/>
              <a:cs typeface="+mn-cs"/>
            </a:rPr>
            <a:t>3.Polylab Products added</a:t>
          </a:r>
          <a:endParaRPr lang="en-IN"/>
        </a:p>
        <a:p>
          <a:r>
            <a:rPr lang="en-IN" sz="1100">
              <a:solidFill>
                <a:schemeClr val="dk1"/>
              </a:solidFill>
              <a:effectLst/>
              <a:latin typeface="+mn-lt"/>
              <a:ea typeface="+mn-ea"/>
              <a:cs typeface="+mn-cs"/>
            </a:rPr>
            <a:t>4.PH Meter with Stirrer - LH -101</a:t>
          </a:r>
          <a:endParaRPr lang="en-IN"/>
        </a:p>
        <a:p>
          <a:r>
            <a:rPr lang="en-IN" sz="1100">
              <a:solidFill>
                <a:schemeClr val="dk1"/>
              </a:solidFill>
              <a:effectLst/>
              <a:latin typeface="+mn-lt"/>
              <a:ea typeface="+mn-ea"/>
              <a:cs typeface="+mn-cs"/>
            </a:rPr>
            <a:t>5.COM 400 - 4 IN ONE (PH/TDS/EC/TEMP) PEN TYPE </a:t>
          </a:r>
          <a:endParaRPr lang="en-IN"/>
        </a:p>
        <a:p>
          <a:r>
            <a:rPr lang="en-IN" sz="1100">
              <a:solidFill>
                <a:schemeClr val="dk1"/>
              </a:solidFill>
              <a:effectLst/>
              <a:latin typeface="+mn-lt"/>
              <a:ea typeface="+mn-ea"/>
              <a:cs typeface="+mn-cs"/>
            </a:rPr>
            <a:t>5.COM 500 - 5 IN ONE (PH/TDS/EC/SAL/TEMP) PEN TYPE</a:t>
          </a:r>
          <a:endParaRPr lang="en-IN"/>
        </a:p>
        <a:p>
          <a:r>
            <a:rPr lang="en-IN" sz="1100">
              <a:solidFill>
                <a:schemeClr val="dk1"/>
              </a:solidFill>
              <a:effectLst/>
              <a:latin typeface="+mn-lt"/>
              <a:ea typeface="+mn-ea"/>
              <a:cs typeface="+mn-cs"/>
            </a:rPr>
            <a:t>7.DIMPLE THERMOMETER</a:t>
          </a:r>
          <a:r>
            <a:rPr lang="en-IN" sz="1100" baseline="0">
              <a:solidFill>
                <a:schemeClr val="dk1"/>
              </a:solidFill>
              <a:effectLst/>
              <a:latin typeface="+mn-lt"/>
              <a:ea typeface="+mn-ea"/>
              <a:cs typeface="+mn-cs"/>
            </a:rPr>
            <a:t> FULL RANGE</a:t>
          </a:r>
          <a:endParaRPr lang="en-IN"/>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2.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5.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68.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zoomScaleNormal="100" workbookViewId="0">
      <selection activeCell="W25" sqref="W25"/>
    </sheetView>
  </sheetViews>
  <sheetFormatPr defaultRowHeight="15" x14ac:dyDescent="0.25"/>
  <cols>
    <col min="11" max="11" width="10.7109375" customWidth="1"/>
  </cols>
  <sheetData/>
  <pageMargins left="0.1" right="0.1" top="0.5" bottom="0.5" header="0.3" footer="0.3"/>
  <pageSetup paperSize="9" orientation="portrait" horizontalDpi="4294967293" vertic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sheetPr>
  <dimension ref="A1:IU380"/>
  <sheetViews>
    <sheetView topLeftCell="A320" zoomScaleNormal="100" zoomScaleSheetLayoutView="87" workbookViewId="0">
      <selection activeCell="B380" sqref="B380"/>
    </sheetView>
  </sheetViews>
  <sheetFormatPr defaultRowHeight="15" x14ac:dyDescent="0.25"/>
  <cols>
    <col min="1" max="1" width="5.42578125" customWidth="1"/>
    <col min="2" max="2" width="84.140625" customWidth="1"/>
    <col min="3" max="3" width="11.42578125" style="105" customWidth="1"/>
  </cols>
  <sheetData>
    <row r="1" spans="1:3" x14ac:dyDescent="0.25">
      <c r="B1" s="4" t="s">
        <v>118</v>
      </c>
    </row>
    <row r="2" spans="1:3" ht="15.75" x14ac:dyDescent="0.25">
      <c r="A2" s="21" t="s">
        <v>2178</v>
      </c>
      <c r="B2" s="39" t="s">
        <v>2179</v>
      </c>
      <c r="C2" s="100" t="s">
        <v>334</v>
      </c>
    </row>
    <row r="3" spans="1:3" ht="39" customHeight="1" x14ac:dyDescent="0.25">
      <c r="A3" s="59"/>
      <c r="B3" s="68" t="s">
        <v>2180</v>
      </c>
    </row>
    <row r="4" spans="1:3" ht="25.5" x14ac:dyDescent="0.25">
      <c r="A4" s="59" t="s">
        <v>2181</v>
      </c>
      <c r="B4" s="68" t="s">
        <v>2182</v>
      </c>
      <c r="C4" s="105">
        <v>11500</v>
      </c>
    </row>
    <row r="5" spans="1:3" x14ac:dyDescent="0.25">
      <c r="A5" s="59" t="s">
        <v>2183</v>
      </c>
      <c r="B5" s="93" t="s">
        <v>2184</v>
      </c>
      <c r="C5" s="105">
        <v>17500</v>
      </c>
    </row>
    <row r="6" spans="1:3" x14ac:dyDescent="0.25">
      <c r="A6" s="59" t="s">
        <v>2185</v>
      </c>
      <c r="B6" s="93" t="s">
        <v>2186</v>
      </c>
      <c r="C6" s="105">
        <v>22000</v>
      </c>
    </row>
    <row r="7" spans="1:3" ht="25.5" x14ac:dyDescent="0.25">
      <c r="A7" s="59" t="s">
        <v>2187</v>
      </c>
      <c r="B7" s="68" t="s">
        <v>2188</v>
      </c>
      <c r="C7" s="105">
        <v>16500</v>
      </c>
    </row>
    <row r="8" spans="1:3" x14ac:dyDescent="0.25">
      <c r="A8" s="59" t="s">
        <v>2189</v>
      </c>
      <c r="B8" s="93" t="s">
        <v>2190</v>
      </c>
      <c r="C8" s="105">
        <v>22000</v>
      </c>
    </row>
    <row r="9" spans="1:3" x14ac:dyDescent="0.25">
      <c r="A9" s="59" t="s">
        <v>2191</v>
      </c>
      <c r="B9" s="93" t="s">
        <v>2192</v>
      </c>
      <c r="C9" s="105">
        <v>27500</v>
      </c>
    </row>
    <row r="10" spans="1:3" ht="25.5" x14ac:dyDescent="0.25">
      <c r="A10" s="59" t="s">
        <v>2193</v>
      </c>
      <c r="B10" s="68" t="s">
        <v>2194</v>
      </c>
      <c r="C10" s="105">
        <v>21000</v>
      </c>
    </row>
    <row r="11" spans="1:3" x14ac:dyDescent="0.25">
      <c r="A11" s="59" t="s">
        <v>2195</v>
      </c>
      <c r="B11" s="93" t="s">
        <v>2196</v>
      </c>
      <c r="C11" s="105">
        <v>26500</v>
      </c>
    </row>
    <row r="12" spans="1:3" x14ac:dyDescent="0.25">
      <c r="A12" s="59" t="s">
        <v>2197</v>
      </c>
      <c r="B12" s="93" t="s">
        <v>2198</v>
      </c>
      <c r="C12" s="105">
        <v>32000</v>
      </c>
    </row>
    <row r="13" spans="1:3" ht="25.5" x14ac:dyDescent="0.25">
      <c r="A13" s="59" t="s">
        <v>2199</v>
      </c>
      <c r="B13" s="68" t="s">
        <v>2200</v>
      </c>
      <c r="C13" s="105">
        <v>33000</v>
      </c>
    </row>
    <row r="14" spans="1:3" x14ac:dyDescent="0.25">
      <c r="A14" s="59" t="s">
        <v>2201</v>
      </c>
      <c r="B14" s="93" t="s">
        <v>2202</v>
      </c>
      <c r="C14" s="105">
        <v>38500</v>
      </c>
    </row>
    <row r="15" spans="1:3" x14ac:dyDescent="0.25">
      <c r="A15" s="59" t="s">
        <v>2203</v>
      </c>
      <c r="B15" s="93" t="s">
        <v>2204</v>
      </c>
      <c r="C15" s="105">
        <v>44000</v>
      </c>
    </row>
    <row r="16" spans="1:3" ht="15.75" x14ac:dyDescent="0.25">
      <c r="A16" s="21"/>
      <c r="B16" s="14" t="s">
        <v>2205</v>
      </c>
      <c r="C16" s="100" t="s">
        <v>334</v>
      </c>
    </row>
    <row r="17" spans="1:3" ht="18.600000000000001" customHeight="1" x14ac:dyDescent="0.25">
      <c r="A17" s="76" t="s">
        <v>2206</v>
      </c>
      <c r="B17" s="73" t="s">
        <v>2207</v>
      </c>
      <c r="C17" s="284">
        <v>67400</v>
      </c>
    </row>
    <row r="18" spans="1:3" ht="17.100000000000001" customHeight="1" x14ac:dyDescent="0.25">
      <c r="A18" s="76" t="s">
        <v>2208</v>
      </c>
      <c r="B18" s="73" t="s">
        <v>2209</v>
      </c>
      <c r="C18" s="284">
        <v>78100</v>
      </c>
    </row>
    <row r="19" spans="1:3" ht="15.75" x14ac:dyDescent="0.25">
      <c r="A19" s="21"/>
      <c r="B19" s="39" t="s">
        <v>2210</v>
      </c>
      <c r="C19" s="100" t="s">
        <v>334</v>
      </c>
    </row>
    <row r="20" spans="1:3" x14ac:dyDescent="0.25">
      <c r="A20" s="59" t="s">
        <v>2211</v>
      </c>
      <c r="B20" s="89" t="s">
        <v>2212</v>
      </c>
      <c r="C20" s="105">
        <v>2750</v>
      </c>
    </row>
    <row r="21" spans="1:3" x14ac:dyDescent="0.25">
      <c r="A21" s="59" t="s">
        <v>2213</v>
      </c>
      <c r="B21" s="89" t="s">
        <v>2214</v>
      </c>
      <c r="C21" s="105">
        <v>3300</v>
      </c>
    </row>
    <row r="22" spans="1:3" x14ac:dyDescent="0.25">
      <c r="A22" s="59" t="s">
        <v>2215</v>
      </c>
      <c r="B22" s="89" t="s">
        <v>2216</v>
      </c>
      <c r="C22" s="105">
        <v>4100</v>
      </c>
    </row>
    <row r="23" spans="1:3" x14ac:dyDescent="0.25">
      <c r="A23" s="59" t="s">
        <v>2217</v>
      </c>
      <c r="B23" s="89" t="s">
        <v>2218</v>
      </c>
      <c r="C23" s="105">
        <v>4750</v>
      </c>
    </row>
    <row r="24" spans="1:3" x14ac:dyDescent="0.25">
      <c r="A24" s="59" t="s">
        <v>2219</v>
      </c>
      <c r="B24" s="89" t="s">
        <v>2218</v>
      </c>
      <c r="C24" s="105">
        <v>4750</v>
      </c>
    </row>
    <row r="25" spans="1:3" x14ac:dyDescent="0.25">
      <c r="A25" s="59" t="s">
        <v>2220</v>
      </c>
      <c r="B25" s="89" t="s">
        <v>2221</v>
      </c>
      <c r="C25" s="105">
        <v>6500</v>
      </c>
    </row>
    <row r="26" spans="1:3" x14ac:dyDescent="0.25">
      <c r="A26" s="59" t="s">
        <v>2222</v>
      </c>
      <c r="B26" s="89" t="s">
        <v>2223</v>
      </c>
      <c r="C26" s="105">
        <v>12000</v>
      </c>
    </row>
    <row r="27" spans="1:3" x14ac:dyDescent="0.25">
      <c r="A27" s="59" t="s">
        <v>2224</v>
      </c>
      <c r="B27" s="89" t="s">
        <v>2225</v>
      </c>
      <c r="C27" s="105">
        <v>8700</v>
      </c>
    </row>
    <row r="28" spans="1:3" x14ac:dyDescent="0.25">
      <c r="A28" s="59" t="s">
        <v>2226</v>
      </c>
      <c r="B28" s="89" t="s">
        <v>2227</v>
      </c>
      <c r="C28" s="105">
        <v>12500</v>
      </c>
    </row>
    <row r="29" spans="1:3" x14ac:dyDescent="0.25">
      <c r="A29" s="59" t="s">
        <v>2228</v>
      </c>
      <c r="B29" s="89" t="s">
        <v>2229</v>
      </c>
      <c r="C29" s="105">
        <v>1500</v>
      </c>
    </row>
    <row r="30" spans="1:3" x14ac:dyDescent="0.25">
      <c r="A30" s="59" t="s">
        <v>2230</v>
      </c>
      <c r="B30" s="89" t="s">
        <v>2231</v>
      </c>
      <c r="C30" s="105">
        <v>4200</v>
      </c>
    </row>
    <row r="31" spans="1:3" x14ac:dyDescent="0.25">
      <c r="A31" s="59" t="s">
        <v>2232</v>
      </c>
      <c r="B31" s="89" t="s">
        <v>2233</v>
      </c>
      <c r="C31" s="105">
        <v>5500</v>
      </c>
    </row>
    <row r="32" spans="1:3" x14ac:dyDescent="0.25">
      <c r="A32" s="59" t="s">
        <v>2234</v>
      </c>
      <c r="B32" s="89" t="s">
        <v>2235</v>
      </c>
      <c r="C32" s="105">
        <v>6750</v>
      </c>
    </row>
    <row r="33" spans="1:3" x14ac:dyDescent="0.25">
      <c r="A33" s="59" t="s">
        <v>2236</v>
      </c>
      <c r="B33" s="89" t="s">
        <v>2237</v>
      </c>
      <c r="C33" s="105">
        <v>6750</v>
      </c>
    </row>
    <row r="34" spans="1:3" x14ac:dyDescent="0.25">
      <c r="A34" s="59" t="s">
        <v>2238</v>
      </c>
      <c r="B34" s="89" t="s">
        <v>2239</v>
      </c>
      <c r="C34" s="105">
        <v>7200</v>
      </c>
    </row>
    <row r="35" spans="1:3" x14ac:dyDescent="0.25">
      <c r="A35" s="59" t="s">
        <v>2240</v>
      </c>
      <c r="B35" s="89" t="s">
        <v>2241</v>
      </c>
      <c r="C35" s="105">
        <v>8000</v>
      </c>
    </row>
    <row r="36" spans="1:3" x14ac:dyDescent="0.25">
      <c r="A36" s="59" t="s">
        <v>130</v>
      </c>
      <c r="B36" s="89" t="s">
        <v>2242</v>
      </c>
      <c r="C36" s="105">
        <v>17000</v>
      </c>
    </row>
    <row r="37" spans="1:3" x14ac:dyDescent="0.25">
      <c r="A37" s="59" t="s">
        <v>125</v>
      </c>
      <c r="B37" s="89" t="s">
        <v>2243</v>
      </c>
      <c r="C37" s="105">
        <v>10000</v>
      </c>
    </row>
    <row r="38" spans="1:3" x14ac:dyDescent="0.25">
      <c r="A38" s="59" t="s">
        <v>2244</v>
      </c>
      <c r="B38" s="89" t="s">
        <v>2245</v>
      </c>
      <c r="C38" s="105">
        <v>12750</v>
      </c>
    </row>
    <row r="39" spans="1:3" x14ac:dyDescent="0.25">
      <c r="A39" s="59" t="s">
        <v>136</v>
      </c>
      <c r="B39" s="89" t="s">
        <v>2246</v>
      </c>
      <c r="C39" s="254">
        <v>16250</v>
      </c>
    </row>
    <row r="40" spans="1:3" ht="15.75" x14ac:dyDescent="0.25">
      <c r="A40" s="21"/>
      <c r="B40" s="39" t="s">
        <v>2247</v>
      </c>
      <c r="C40" s="100" t="s">
        <v>334</v>
      </c>
    </row>
    <row r="41" spans="1:3" x14ac:dyDescent="0.25">
      <c r="A41" s="59" t="s">
        <v>134</v>
      </c>
      <c r="B41" s="89" t="s">
        <v>2248</v>
      </c>
      <c r="C41" s="105">
        <v>1700</v>
      </c>
    </row>
    <row r="42" spans="1:3" x14ac:dyDescent="0.25">
      <c r="A42" s="59" t="s">
        <v>2249</v>
      </c>
      <c r="B42" s="89" t="s">
        <v>2250</v>
      </c>
      <c r="C42" s="105">
        <v>1800</v>
      </c>
    </row>
    <row r="43" spans="1:3" x14ac:dyDescent="0.25">
      <c r="A43" s="59" t="s">
        <v>2251</v>
      </c>
      <c r="B43" s="89" t="s">
        <v>2252</v>
      </c>
      <c r="C43" s="105">
        <v>1900</v>
      </c>
    </row>
    <row r="44" spans="1:3" x14ac:dyDescent="0.25">
      <c r="A44" s="59" t="s">
        <v>122</v>
      </c>
      <c r="B44" s="89" t="s">
        <v>2253</v>
      </c>
      <c r="C44" s="105">
        <v>2000</v>
      </c>
    </row>
    <row r="45" spans="1:3" x14ac:dyDescent="0.25">
      <c r="A45" s="59" t="s">
        <v>128</v>
      </c>
      <c r="B45" s="89" t="s">
        <v>2254</v>
      </c>
      <c r="C45" s="105">
        <v>2200</v>
      </c>
    </row>
    <row r="46" spans="1:3" x14ac:dyDescent="0.25">
      <c r="A46" s="59" t="s">
        <v>2255</v>
      </c>
      <c r="B46" s="89" t="s">
        <v>2256</v>
      </c>
      <c r="C46" s="105">
        <v>2500</v>
      </c>
    </row>
    <row r="47" spans="1:3" x14ac:dyDescent="0.25">
      <c r="A47" s="59" t="s">
        <v>2257</v>
      </c>
      <c r="B47" s="89" t="s">
        <v>2258</v>
      </c>
      <c r="C47" s="105">
        <v>3400</v>
      </c>
    </row>
    <row r="48" spans="1:3" x14ac:dyDescent="0.25">
      <c r="A48" s="59" t="s">
        <v>2259</v>
      </c>
      <c r="B48" s="89" t="s">
        <v>2260</v>
      </c>
      <c r="C48" s="105">
        <v>3800</v>
      </c>
    </row>
    <row r="49" spans="1:3" x14ac:dyDescent="0.25">
      <c r="A49" s="59" t="s">
        <v>2261</v>
      </c>
      <c r="B49" s="89" t="s">
        <v>2262</v>
      </c>
      <c r="C49" s="105">
        <v>4800</v>
      </c>
    </row>
    <row r="50" spans="1:3" x14ac:dyDescent="0.25">
      <c r="A50" s="59" t="s">
        <v>2263</v>
      </c>
      <c r="B50" s="89" t="s">
        <v>2264</v>
      </c>
      <c r="C50" s="105">
        <v>6800</v>
      </c>
    </row>
    <row r="51" spans="1:3" x14ac:dyDescent="0.25">
      <c r="A51" s="59" t="s">
        <v>2265</v>
      </c>
      <c r="B51" s="89" t="s">
        <v>2266</v>
      </c>
      <c r="C51" s="105">
        <v>550</v>
      </c>
    </row>
    <row r="52" spans="1:3" x14ac:dyDescent="0.25">
      <c r="A52" s="59" t="s">
        <v>2267</v>
      </c>
      <c r="B52" s="89" t="s">
        <v>2268</v>
      </c>
      <c r="C52" s="105">
        <v>600</v>
      </c>
    </row>
    <row r="53" spans="1:3" x14ac:dyDescent="0.25">
      <c r="A53" s="59" t="s">
        <v>2269</v>
      </c>
      <c r="B53" s="89" t="s">
        <v>2270</v>
      </c>
      <c r="C53" s="105">
        <v>700</v>
      </c>
    </row>
    <row r="54" spans="1:3" x14ac:dyDescent="0.25">
      <c r="A54" s="59" t="s">
        <v>2271</v>
      </c>
      <c r="B54" s="89" t="s">
        <v>2272</v>
      </c>
      <c r="C54" s="105">
        <v>825</v>
      </c>
    </row>
    <row r="55" spans="1:3" x14ac:dyDescent="0.25">
      <c r="A55" s="59" t="s">
        <v>2273</v>
      </c>
      <c r="B55" s="89" t="s">
        <v>2274</v>
      </c>
      <c r="C55" s="105">
        <v>950</v>
      </c>
    </row>
    <row r="56" spans="1:3" x14ac:dyDescent="0.25">
      <c r="A56" s="59" t="s">
        <v>2275</v>
      </c>
      <c r="B56" s="89" t="s">
        <v>2276</v>
      </c>
      <c r="C56" s="105">
        <v>1100</v>
      </c>
    </row>
    <row r="57" spans="1:3" x14ac:dyDescent="0.25">
      <c r="A57" s="59" t="s">
        <v>2277</v>
      </c>
      <c r="B57" s="89" t="s">
        <v>2278</v>
      </c>
      <c r="C57" s="105">
        <v>1325</v>
      </c>
    </row>
    <row r="58" spans="1:3" x14ac:dyDescent="0.25">
      <c r="A58" s="59" t="s">
        <v>2279</v>
      </c>
      <c r="B58" s="89" t="s">
        <v>2280</v>
      </c>
      <c r="C58" s="105">
        <v>1960</v>
      </c>
    </row>
    <row r="59" spans="1:3" x14ac:dyDescent="0.25">
      <c r="A59" s="59" t="s">
        <v>2281</v>
      </c>
      <c r="B59" s="89" t="s">
        <v>2282</v>
      </c>
      <c r="C59" s="105">
        <v>3030</v>
      </c>
    </row>
    <row r="60" spans="1:3" x14ac:dyDescent="0.25">
      <c r="A60" s="59" t="s">
        <v>2283</v>
      </c>
      <c r="B60" s="89" t="s">
        <v>2284</v>
      </c>
      <c r="C60" s="105">
        <v>3700</v>
      </c>
    </row>
    <row r="61" spans="1:3" ht="16.5" customHeight="1" x14ac:dyDescent="0.25">
      <c r="A61" s="48"/>
      <c r="B61" s="42" t="s">
        <v>2285</v>
      </c>
      <c r="C61" s="40" t="s">
        <v>334</v>
      </c>
    </row>
    <row r="62" spans="1:3" ht="16.5" customHeight="1" x14ac:dyDescent="0.25">
      <c r="A62" s="59" t="s">
        <v>2286</v>
      </c>
      <c r="B62" s="69" t="s">
        <v>2287</v>
      </c>
      <c r="C62" s="105">
        <v>1100</v>
      </c>
    </row>
    <row r="63" spans="1:3" ht="16.5" customHeight="1" x14ac:dyDescent="0.25">
      <c r="A63" s="59" t="s">
        <v>2288</v>
      </c>
      <c r="B63" s="69" t="s">
        <v>2289</v>
      </c>
      <c r="C63" s="105">
        <v>1200</v>
      </c>
    </row>
    <row r="64" spans="1:3" ht="16.5" customHeight="1" x14ac:dyDescent="0.25">
      <c r="A64" s="59" t="s">
        <v>2290</v>
      </c>
      <c r="B64" s="69" t="s">
        <v>2291</v>
      </c>
      <c r="C64" s="105">
        <v>1300</v>
      </c>
    </row>
    <row r="65" spans="1:3" ht="15.75" x14ac:dyDescent="0.25">
      <c r="A65" s="36"/>
      <c r="B65" s="14" t="s">
        <v>2292</v>
      </c>
      <c r="C65" s="100" t="s">
        <v>334</v>
      </c>
    </row>
    <row r="66" spans="1:3" x14ac:dyDescent="0.25">
      <c r="A66" s="59" t="s">
        <v>2293</v>
      </c>
      <c r="B66" s="58" t="s">
        <v>2294</v>
      </c>
      <c r="C66" s="105">
        <v>525</v>
      </c>
    </row>
    <row r="67" spans="1:3" x14ac:dyDescent="0.25">
      <c r="A67" s="59" t="s">
        <v>2295</v>
      </c>
      <c r="B67" s="58" t="s">
        <v>2296</v>
      </c>
      <c r="C67" s="105">
        <v>245</v>
      </c>
    </row>
    <row r="68" spans="1:3" x14ac:dyDescent="0.25">
      <c r="A68" s="59" t="s">
        <v>2297</v>
      </c>
      <c r="B68" s="58" t="s">
        <v>2298</v>
      </c>
      <c r="C68" s="105">
        <v>245</v>
      </c>
    </row>
    <row r="69" spans="1:3" x14ac:dyDescent="0.25">
      <c r="A69" s="59" t="s">
        <v>2299</v>
      </c>
      <c r="B69" s="58" t="s">
        <v>2300</v>
      </c>
      <c r="C69" s="105">
        <v>245</v>
      </c>
    </row>
    <row r="70" spans="1:3" x14ac:dyDescent="0.25">
      <c r="A70" s="59" t="s">
        <v>2301</v>
      </c>
      <c r="B70" s="58" t="s">
        <v>2302</v>
      </c>
      <c r="C70" s="105">
        <v>245</v>
      </c>
    </row>
    <row r="71" spans="1:3" x14ac:dyDescent="0.25">
      <c r="A71" s="59" t="s">
        <v>2303</v>
      </c>
      <c r="B71" s="58" t="s">
        <v>2304</v>
      </c>
      <c r="C71" s="105">
        <v>245</v>
      </c>
    </row>
    <row r="72" spans="1:3" x14ac:dyDescent="0.25">
      <c r="A72" s="59" t="s">
        <v>2305</v>
      </c>
      <c r="B72" s="58" t="s">
        <v>2306</v>
      </c>
      <c r="C72" s="105">
        <v>245</v>
      </c>
    </row>
    <row r="73" spans="1:3" x14ac:dyDescent="0.25">
      <c r="A73" s="59" t="s">
        <v>2307</v>
      </c>
      <c r="B73" s="58" t="s">
        <v>2308</v>
      </c>
      <c r="C73" s="105">
        <v>350</v>
      </c>
    </row>
    <row r="74" spans="1:3" x14ac:dyDescent="0.25">
      <c r="A74" s="59" t="s">
        <v>2309</v>
      </c>
      <c r="B74" s="58" t="s">
        <v>2310</v>
      </c>
      <c r="C74" s="105">
        <v>450</v>
      </c>
    </row>
    <row r="75" spans="1:3" x14ac:dyDescent="0.25">
      <c r="A75" s="59" t="s">
        <v>2311</v>
      </c>
      <c r="B75" s="58" t="s">
        <v>2312</v>
      </c>
      <c r="C75" s="105">
        <v>225</v>
      </c>
    </row>
    <row r="76" spans="1:3" x14ac:dyDescent="0.25">
      <c r="A76" s="59" t="s">
        <v>2313</v>
      </c>
      <c r="B76" s="58" t="s">
        <v>2314</v>
      </c>
      <c r="C76" s="105">
        <v>325</v>
      </c>
    </row>
    <row r="77" spans="1:3" ht="15.75" x14ac:dyDescent="0.25">
      <c r="A77" s="37"/>
      <c r="B77" s="14" t="s">
        <v>2315</v>
      </c>
      <c r="C77" s="100" t="s">
        <v>334</v>
      </c>
    </row>
    <row r="78" spans="1:3" x14ac:dyDescent="0.25">
      <c r="A78" s="97"/>
      <c r="B78" s="56" t="s">
        <v>2316</v>
      </c>
      <c r="C78" s="124"/>
    </row>
    <row r="79" spans="1:3" x14ac:dyDescent="0.25">
      <c r="A79" s="59" t="s">
        <v>2317</v>
      </c>
      <c r="B79" s="58" t="s">
        <v>2318</v>
      </c>
      <c r="C79" s="105">
        <v>110</v>
      </c>
    </row>
    <row r="80" spans="1:3" x14ac:dyDescent="0.25">
      <c r="A80" s="59" t="s">
        <v>2319</v>
      </c>
      <c r="B80" s="58" t="s">
        <v>2320</v>
      </c>
      <c r="C80" s="105">
        <v>130</v>
      </c>
    </row>
    <row r="81" spans="1:3" x14ac:dyDescent="0.25">
      <c r="A81" s="59" t="s">
        <v>2321</v>
      </c>
      <c r="B81" s="58" t="s">
        <v>2322</v>
      </c>
      <c r="C81" s="105">
        <v>190</v>
      </c>
    </row>
    <row r="82" spans="1:3" x14ac:dyDescent="0.25">
      <c r="A82" s="59" t="s">
        <v>2323</v>
      </c>
      <c r="B82" s="58" t="s">
        <v>2324</v>
      </c>
      <c r="C82" s="105">
        <v>130</v>
      </c>
    </row>
    <row r="83" spans="1:3" x14ac:dyDescent="0.25">
      <c r="A83" s="59" t="s">
        <v>2325</v>
      </c>
      <c r="B83" s="58" t="s">
        <v>2326</v>
      </c>
      <c r="C83" s="105">
        <v>150</v>
      </c>
    </row>
    <row r="84" spans="1:3" x14ac:dyDescent="0.25">
      <c r="A84" s="59" t="s">
        <v>2327</v>
      </c>
      <c r="B84" s="58" t="s">
        <v>2328</v>
      </c>
      <c r="C84" s="105">
        <v>175</v>
      </c>
    </row>
    <row r="85" spans="1:3" x14ac:dyDescent="0.25">
      <c r="A85" s="59" t="s">
        <v>2329</v>
      </c>
      <c r="B85" s="58" t="s">
        <v>2330</v>
      </c>
      <c r="C85" s="105">
        <v>130</v>
      </c>
    </row>
    <row r="86" spans="1:3" x14ac:dyDescent="0.25">
      <c r="A86" s="59" t="s">
        <v>2331</v>
      </c>
      <c r="B86" s="58" t="s">
        <v>2332</v>
      </c>
      <c r="C86" s="105">
        <v>130</v>
      </c>
    </row>
    <row r="87" spans="1:3" x14ac:dyDescent="0.25">
      <c r="A87" s="59" t="s">
        <v>2333</v>
      </c>
      <c r="B87" s="58" t="s">
        <v>2334</v>
      </c>
      <c r="C87" s="105">
        <v>130</v>
      </c>
    </row>
    <row r="88" spans="1:3" x14ac:dyDescent="0.25">
      <c r="A88" s="59" t="s">
        <v>2335</v>
      </c>
      <c r="B88" s="58" t="s">
        <v>2336</v>
      </c>
      <c r="C88" s="105">
        <v>130</v>
      </c>
    </row>
    <row r="89" spans="1:3" x14ac:dyDescent="0.25">
      <c r="A89" s="59" t="s">
        <v>2337</v>
      </c>
      <c r="B89" s="58" t="s">
        <v>2338</v>
      </c>
      <c r="C89" s="105">
        <v>225</v>
      </c>
    </row>
    <row r="90" spans="1:3" x14ac:dyDescent="0.25">
      <c r="A90" s="59" t="s">
        <v>2339</v>
      </c>
      <c r="B90" s="58" t="s">
        <v>2340</v>
      </c>
      <c r="C90" s="105">
        <v>225</v>
      </c>
    </row>
    <row r="91" spans="1:3" x14ac:dyDescent="0.25">
      <c r="A91" s="59" t="s">
        <v>2341</v>
      </c>
      <c r="B91" s="58" t="s">
        <v>2342</v>
      </c>
      <c r="C91" s="105">
        <v>225</v>
      </c>
    </row>
    <row r="92" spans="1:3" x14ac:dyDescent="0.25">
      <c r="A92" s="59" t="s">
        <v>2343</v>
      </c>
      <c r="B92" s="58" t="s">
        <v>2344</v>
      </c>
      <c r="C92" s="105">
        <v>130</v>
      </c>
    </row>
    <row r="93" spans="1:3" x14ac:dyDescent="0.25">
      <c r="A93" s="59" t="s">
        <v>2345</v>
      </c>
      <c r="B93" s="58" t="s">
        <v>2346</v>
      </c>
      <c r="C93" s="105">
        <v>130</v>
      </c>
    </row>
    <row r="94" spans="1:3" x14ac:dyDescent="0.25">
      <c r="A94" s="59" t="s">
        <v>2347</v>
      </c>
      <c r="B94" s="58" t="s">
        <v>2348</v>
      </c>
      <c r="C94" s="105">
        <v>130</v>
      </c>
    </row>
    <row r="95" spans="1:3" x14ac:dyDescent="0.25">
      <c r="A95" s="59" t="s">
        <v>2349</v>
      </c>
      <c r="B95" s="58" t="s">
        <v>2350</v>
      </c>
      <c r="C95" s="105">
        <v>130</v>
      </c>
    </row>
    <row r="96" spans="1:3" x14ac:dyDescent="0.25">
      <c r="A96" s="59" t="s">
        <v>2351</v>
      </c>
      <c r="B96" s="58" t="s">
        <v>2352</v>
      </c>
      <c r="C96" s="105">
        <v>130</v>
      </c>
    </row>
    <row r="97" spans="1:3" x14ac:dyDescent="0.25">
      <c r="A97" s="59" t="s">
        <v>2353</v>
      </c>
      <c r="B97" s="58" t="s">
        <v>2354</v>
      </c>
      <c r="C97" s="105">
        <v>130</v>
      </c>
    </row>
    <row r="98" spans="1:3" x14ac:dyDescent="0.25">
      <c r="A98" s="59" t="s">
        <v>2355</v>
      </c>
      <c r="B98" s="58" t="s">
        <v>2356</v>
      </c>
      <c r="C98" s="105">
        <v>130</v>
      </c>
    </row>
    <row r="99" spans="1:3" x14ac:dyDescent="0.25">
      <c r="A99" s="59" t="s">
        <v>2357</v>
      </c>
      <c r="B99" s="58" t="s">
        <v>2358</v>
      </c>
      <c r="C99" s="105">
        <v>130</v>
      </c>
    </row>
    <row r="100" spans="1:3" x14ac:dyDescent="0.25">
      <c r="A100" s="59" t="s">
        <v>2359</v>
      </c>
      <c r="B100" s="58" t="s">
        <v>2360</v>
      </c>
      <c r="C100" s="105">
        <v>225</v>
      </c>
    </row>
    <row r="101" spans="1:3" x14ac:dyDescent="0.25">
      <c r="A101" s="59" t="s">
        <v>2361</v>
      </c>
      <c r="B101" s="58" t="s">
        <v>2362</v>
      </c>
      <c r="C101" s="105">
        <v>225</v>
      </c>
    </row>
    <row r="102" spans="1:3" x14ac:dyDescent="0.25">
      <c r="A102" s="59" t="s">
        <v>2363</v>
      </c>
      <c r="B102" s="58" t="s">
        <v>2364</v>
      </c>
      <c r="C102" s="105">
        <v>225</v>
      </c>
    </row>
    <row r="103" spans="1:3" x14ac:dyDescent="0.25">
      <c r="A103" s="59" t="s">
        <v>2365</v>
      </c>
      <c r="B103" s="58" t="s">
        <v>2366</v>
      </c>
      <c r="C103" s="105">
        <v>225</v>
      </c>
    </row>
    <row r="104" spans="1:3" x14ac:dyDescent="0.25">
      <c r="A104" s="59" t="s">
        <v>2367</v>
      </c>
      <c r="B104" s="58" t="s">
        <v>2368</v>
      </c>
      <c r="C104" s="105">
        <v>225</v>
      </c>
    </row>
    <row r="105" spans="1:3" x14ac:dyDescent="0.25">
      <c r="A105" s="59" t="s">
        <v>2369</v>
      </c>
      <c r="B105" s="58" t="s">
        <v>2370</v>
      </c>
      <c r="C105" s="105">
        <v>225</v>
      </c>
    </row>
    <row r="106" spans="1:3" x14ac:dyDescent="0.25">
      <c r="A106" s="59" t="s">
        <v>2371</v>
      </c>
      <c r="B106" s="58" t="s">
        <v>2372</v>
      </c>
      <c r="C106" s="105">
        <v>175</v>
      </c>
    </row>
    <row r="107" spans="1:3" x14ac:dyDescent="0.25">
      <c r="A107" s="59" t="s">
        <v>2373</v>
      </c>
      <c r="B107" s="58" t="s">
        <v>2374</v>
      </c>
      <c r="C107" s="105">
        <v>175</v>
      </c>
    </row>
    <row r="108" spans="1:3" x14ac:dyDescent="0.25">
      <c r="A108" s="59" t="s">
        <v>2375</v>
      </c>
      <c r="B108" s="58" t="s">
        <v>2376</v>
      </c>
      <c r="C108" s="105">
        <v>175</v>
      </c>
    </row>
    <row r="109" spans="1:3" x14ac:dyDescent="0.25">
      <c r="A109" s="59" t="s">
        <v>2377</v>
      </c>
      <c r="B109" s="58" t="s">
        <v>2378</v>
      </c>
      <c r="C109" s="105">
        <v>175</v>
      </c>
    </row>
    <row r="110" spans="1:3" x14ac:dyDescent="0.25">
      <c r="A110" s="59" t="s">
        <v>2379</v>
      </c>
      <c r="B110" s="58" t="s">
        <v>2380</v>
      </c>
      <c r="C110" s="105">
        <v>175</v>
      </c>
    </row>
    <row r="111" spans="1:3" x14ac:dyDescent="0.25">
      <c r="A111" s="59" t="s">
        <v>2381</v>
      </c>
      <c r="B111" s="58" t="s">
        <v>2382</v>
      </c>
      <c r="C111" s="105">
        <v>175</v>
      </c>
    </row>
    <row r="112" spans="1:3" x14ac:dyDescent="0.25">
      <c r="A112" s="59" t="s">
        <v>2383</v>
      </c>
      <c r="B112" s="58" t="s">
        <v>2384</v>
      </c>
      <c r="C112" s="105">
        <v>225</v>
      </c>
    </row>
    <row r="113" spans="1:3" x14ac:dyDescent="0.25">
      <c r="A113" s="59" t="s">
        <v>2385</v>
      </c>
      <c r="B113" s="58" t="s">
        <v>2386</v>
      </c>
      <c r="C113" s="105">
        <v>225</v>
      </c>
    </row>
    <row r="114" spans="1:3" x14ac:dyDescent="0.25">
      <c r="A114" s="59" t="s">
        <v>2387</v>
      </c>
      <c r="B114" s="58" t="s">
        <v>2388</v>
      </c>
      <c r="C114" s="105">
        <v>225</v>
      </c>
    </row>
    <row r="115" spans="1:3" x14ac:dyDescent="0.25">
      <c r="A115" s="59" t="s">
        <v>2389</v>
      </c>
      <c r="B115" s="58" t="s">
        <v>2390</v>
      </c>
      <c r="C115" s="105">
        <v>225</v>
      </c>
    </row>
    <row r="116" spans="1:3" x14ac:dyDescent="0.25">
      <c r="A116" s="59" t="s">
        <v>2391</v>
      </c>
      <c r="B116" s="58" t="s">
        <v>2392</v>
      </c>
      <c r="C116" s="105">
        <v>225</v>
      </c>
    </row>
    <row r="117" spans="1:3" x14ac:dyDescent="0.25">
      <c r="A117" s="59" t="s">
        <v>2393</v>
      </c>
      <c r="B117" s="58" t="s">
        <v>2394</v>
      </c>
      <c r="C117" s="105">
        <v>225</v>
      </c>
    </row>
    <row r="118" spans="1:3" x14ac:dyDescent="0.25">
      <c r="A118" s="59"/>
      <c r="B118" s="56" t="s">
        <v>2395</v>
      </c>
    </row>
    <row r="119" spans="1:3" x14ac:dyDescent="0.25">
      <c r="A119" s="59" t="s">
        <v>2396</v>
      </c>
      <c r="B119" s="58" t="s">
        <v>2397</v>
      </c>
      <c r="C119" s="105">
        <v>130</v>
      </c>
    </row>
    <row r="120" spans="1:3" x14ac:dyDescent="0.25">
      <c r="A120" s="59" t="s">
        <v>2398</v>
      </c>
      <c r="B120" s="58" t="s">
        <v>2399</v>
      </c>
      <c r="C120" s="105">
        <v>130</v>
      </c>
    </row>
    <row r="121" spans="1:3" x14ac:dyDescent="0.25">
      <c r="A121" s="59" t="s">
        <v>2400</v>
      </c>
      <c r="B121" s="58" t="s">
        <v>2401</v>
      </c>
      <c r="C121" s="105">
        <v>130</v>
      </c>
    </row>
    <row r="122" spans="1:3" x14ac:dyDescent="0.25">
      <c r="A122" s="59" t="s">
        <v>2402</v>
      </c>
      <c r="B122" s="58" t="s">
        <v>2403</v>
      </c>
      <c r="C122" s="105">
        <v>130</v>
      </c>
    </row>
    <row r="123" spans="1:3" x14ac:dyDescent="0.25">
      <c r="A123" s="59" t="s">
        <v>2404</v>
      </c>
      <c r="B123" s="58" t="s">
        <v>2405</v>
      </c>
      <c r="C123" s="105">
        <v>130</v>
      </c>
    </row>
    <row r="124" spans="1:3" x14ac:dyDescent="0.25">
      <c r="A124" s="59" t="s">
        <v>2406</v>
      </c>
      <c r="B124" s="58" t="s">
        <v>2407</v>
      </c>
      <c r="C124" s="105">
        <v>130</v>
      </c>
    </row>
    <row r="125" spans="1:3" x14ac:dyDescent="0.25">
      <c r="A125" s="59" t="s">
        <v>2408</v>
      </c>
      <c r="B125" s="58" t="s">
        <v>2409</v>
      </c>
      <c r="C125" s="105">
        <v>130</v>
      </c>
    </row>
    <row r="126" spans="1:3" x14ac:dyDescent="0.25">
      <c r="A126" s="59" t="s">
        <v>2410</v>
      </c>
      <c r="B126" s="58" t="s">
        <v>2411</v>
      </c>
      <c r="C126" s="105">
        <v>130</v>
      </c>
    </row>
    <row r="127" spans="1:3" x14ac:dyDescent="0.25">
      <c r="A127" s="59" t="s">
        <v>2412</v>
      </c>
      <c r="B127" s="58" t="s">
        <v>2413</v>
      </c>
      <c r="C127" s="105">
        <v>130</v>
      </c>
    </row>
    <row r="128" spans="1:3" x14ac:dyDescent="0.25">
      <c r="A128" s="59" t="s">
        <v>2414</v>
      </c>
      <c r="B128" s="58" t="s">
        <v>2415</v>
      </c>
      <c r="C128" s="105">
        <v>130</v>
      </c>
    </row>
    <row r="129" spans="1:3" x14ac:dyDescent="0.25">
      <c r="A129" s="59" t="s">
        <v>2416</v>
      </c>
      <c r="B129" s="58" t="s">
        <v>2417</v>
      </c>
      <c r="C129" s="105">
        <v>130</v>
      </c>
    </row>
    <row r="130" spans="1:3" x14ac:dyDescent="0.25">
      <c r="A130" s="59" t="s">
        <v>2418</v>
      </c>
      <c r="B130" s="58" t="s">
        <v>2419</v>
      </c>
      <c r="C130" s="105">
        <v>130</v>
      </c>
    </row>
    <row r="131" spans="1:3" x14ac:dyDescent="0.25">
      <c r="A131" s="59" t="s">
        <v>2420</v>
      </c>
      <c r="B131" s="58" t="s">
        <v>2421</v>
      </c>
      <c r="C131" s="105">
        <v>130</v>
      </c>
    </row>
    <row r="132" spans="1:3" x14ac:dyDescent="0.25">
      <c r="A132" s="59" t="s">
        <v>2422</v>
      </c>
      <c r="B132" s="58" t="s">
        <v>2423</v>
      </c>
      <c r="C132" s="105">
        <v>130</v>
      </c>
    </row>
    <row r="133" spans="1:3" x14ac:dyDescent="0.25">
      <c r="A133" s="59"/>
      <c r="B133" s="56" t="s">
        <v>2424</v>
      </c>
    </row>
    <row r="134" spans="1:3" x14ac:dyDescent="0.25">
      <c r="A134" s="59" t="s">
        <v>2425</v>
      </c>
      <c r="B134" s="58" t="s">
        <v>2426</v>
      </c>
      <c r="C134" s="105">
        <v>180</v>
      </c>
    </row>
    <row r="135" spans="1:3" x14ac:dyDescent="0.25">
      <c r="A135" s="59" t="s">
        <v>2427</v>
      </c>
      <c r="B135" s="58" t="s">
        <v>2428</v>
      </c>
      <c r="C135" s="105">
        <v>180</v>
      </c>
    </row>
    <row r="136" spans="1:3" x14ac:dyDescent="0.25">
      <c r="A136" s="59" t="s">
        <v>2429</v>
      </c>
      <c r="B136" s="58" t="s">
        <v>2430</v>
      </c>
      <c r="C136" s="105">
        <v>180</v>
      </c>
    </row>
    <row r="137" spans="1:3" x14ac:dyDescent="0.25">
      <c r="A137" s="59" t="s">
        <v>2431</v>
      </c>
      <c r="B137" s="58" t="s">
        <v>2432</v>
      </c>
      <c r="C137" s="105">
        <v>180</v>
      </c>
    </row>
    <row r="138" spans="1:3" x14ac:dyDescent="0.25">
      <c r="A138" s="59" t="s">
        <v>2433</v>
      </c>
      <c r="B138" s="58" t="s">
        <v>2434</v>
      </c>
      <c r="C138" s="105">
        <v>180</v>
      </c>
    </row>
    <row r="139" spans="1:3" x14ac:dyDescent="0.25">
      <c r="A139" s="59" t="s">
        <v>2435</v>
      </c>
      <c r="B139" s="58" t="s">
        <v>2436</v>
      </c>
      <c r="C139" s="105">
        <v>180</v>
      </c>
    </row>
    <row r="140" spans="1:3" x14ac:dyDescent="0.25">
      <c r="A140" s="59" t="s">
        <v>2437</v>
      </c>
      <c r="B140" s="58" t="s">
        <v>2438</v>
      </c>
      <c r="C140" s="105">
        <v>180</v>
      </c>
    </row>
    <row r="141" spans="1:3" x14ac:dyDescent="0.25">
      <c r="A141" s="59" t="s">
        <v>2439</v>
      </c>
      <c r="B141" s="58" t="s">
        <v>2440</v>
      </c>
      <c r="C141" s="105">
        <v>180</v>
      </c>
    </row>
    <row r="142" spans="1:3" x14ac:dyDescent="0.25">
      <c r="A142" s="59" t="s">
        <v>2441</v>
      </c>
      <c r="B142" s="58" t="s">
        <v>2442</v>
      </c>
      <c r="C142" s="105">
        <v>225</v>
      </c>
    </row>
    <row r="143" spans="1:3" x14ac:dyDescent="0.25">
      <c r="A143" s="59" t="s">
        <v>2443</v>
      </c>
      <c r="B143" s="58" t="s">
        <v>2444</v>
      </c>
      <c r="C143" s="105">
        <v>180</v>
      </c>
    </row>
    <row r="144" spans="1:3" x14ac:dyDescent="0.25">
      <c r="A144" s="59"/>
      <c r="B144" s="95" t="s">
        <v>2445</v>
      </c>
    </row>
    <row r="145" spans="1:3" x14ac:dyDescent="0.25">
      <c r="A145" s="59" t="s">
        <v>2446</v>
      </c>
      <c r="B145" s="96" t="s">
        <v>2447</v>
      </c>
      <c r="C145" s="105">
        <v>550</v>
      </c>
    </row>
    <row r="146" spans="1:3" x14ac:dyDescent="0.25">
      <c r="A146" s="59" t="s">
        <v>2448</v>
      </c>
      <c r="B146" s="58" t="s">
        <v>2449</v>
      </c>
      <c r="C146" s="105">
        <v>550</v>
      </c>
    </row>
    <row r="147" spans="1:3" x14ac:dyDescent="0.25">
      <c r="A147" s="59" t="s">
        <v>2450</v>
      </c>
      <c r="B147" s="58" t="s">
        <v>2451</v>
      </c>
      <c r="C147" s="105">
        <v>550</v>
      </c>
    </row>
    <row r="148" spans="1:3" x14ac:dyDescent="0.25">
      <c r="A148" s="59" t="s">
        <v>2452</v>
      </c>
      <c r="B148" s="58" t="s">
        <v>2453</v>
      </c>
      <c r="C148" s="105">
        <v>550</v>
      </c>
    </row>
    <row r="149" spans="1:3" x14ac:dyDescent="0.25">
      <c r="A149" s="59" t="s">
        <v>2454</v>
      </c>
      <c r="B149" s="58" t="s">
        <v>2455</v>
      </c>
      <c r="C149" s="105">
        <v>550</v>
      </c>
    </row>
    <row r="150" spans="1:3" x14ac:dyDescent="0.25">
      <c r="A150" s="59" t="s">
        <v>2456</v>
      </c>
      <c r="B150" s="58" t="s">
        <v>2457</v>
      </c>
      <c r="C150" s="105">
        <v>550</v>
      </c>
    </row>
    <row r="151" spans="1:3" x14ac:dyDescent="0.25">
      <c r="A151" s="59"/>
      <c r="B151" s="56" t="s">
        <v>2458</v>
      </c>
    </row>
    <row r="152" spans="1:3" x14ac:dyDescent="0.25">
      <c r="A152" s="59" t="s">
        <v>2459</v>
      </c>
      <c r="B152" s="58" t="s">
        <v>2460</v>
      </c>
      <c r="C152" s="105">
        <v>425</v>
      </c>
    </row>
    <row r="153" spans="1:3" x14ac:dyDescent="0.25">
      <c r="A153" s="59"/>
      <c r="B153" s="56" t="s">
        <v>2461</v>
      </c>
    </row>
    <row r="154" spans="1:3" x14ac:dyDescent="0.25">
      <c r="A154" s="59" t="s">
        <v>2462</v>
      </c>
      <c r="B154" s="58" t="s">
        <v>2463</v>
      </c>
      <c r="C154" s="105">
        <v>100</v>
      </c>
    </row>
    <row r="155" spans="1:3" x14ac:dyDescent="0.25">
      <c r="A155" s="97"/>
      <c r="B155" s="56" t="s">
        <v>2464</v>
      </c>
    </row>
    <row r="156" spans="1:3" x14ac:dyDescent="0.25">
      <c r="A156" s="59" t="s">
        <v>2465</v>
      </c>
      <c r="B156" s="58" t="s">
        <v>2466</v>
      </c>
      <c r="C156" s="105">
        <v>80</v>
      </c>
    </row>
    <row r="157" spans="1:3" x14ac:dyDescent="0.25">
      <c r="A157" s="59" t="s">
        <v>2467</v>
      </c>
      <c r="B157" s="58" t="s">
        <v>2468</v>
      </c>
      <c r="C157" s="105">
        <v>65</v>
      </c>
    </row>
    <row r="158" spans="1:3" x14ac:dyDescent="0.25">
      <c r="A158" s="59" t="s">
        <v>2469</v>
      </c>
      <c r="B158" s="58" t="s">
        <v>2470</v>
      </c>
      <c r="C158" s="105">
        <v>80</v>
      </c>
    </row>
    <row r="159" spans="1:3" x14ac:dyDescent="0.25">
      <c r="A159" s="59"/>
      <c r="B159" s="56" t="s">
        <v>2471</v>
      </c>
    </row>
    <row r="160" spans="1:3" x14ac:dyDescent="0.25">
      <c r="A160" s="59" t="s">
        <v>2472</v>
      </c>
      <c r="B160" s="58" t="s">
        <v>2473</v>
      </c>
      <c r="C160" s="105">
        <v>410</v>
      </c>
    </row>
    <row r="161" spans="1:3" x14ac:dyDescent="0.25">
      <c r="A161" s="59" t="s">
        <v>2474</v>
      </c>
      <c r="B161" s="58" t="s">
        <v>2475</v>
      </c>
      <c r="C161" s="105">
        <v>410</v>
      </c>
    </row>
    <row r="162" spans="1:3" x14ac:dyDescent="0.25">
      <c r="A162" s="59" t="s">
        <v>2476</v>
      </c>
      <c r="B162" s="58" t="s">
        <v>2477</v>
      </c>
      <c r="C162" s="105">
        <v>410</v>
      </c>
    </row>
    <row r="163" spans="1:3" x14ac:dyDescent="0.25">
      <c r="A163" s="59" t="s">
        <v>2478</v>
      </c>
      <c r="B163" s="58" t="s">
        <v>2479</v>
      </c>
      <c r="C163" s="105">
        <v>410</v>
      </c>
    </row>
    <row r="164" spans="1:3" x14ac:dyDescent="0.25">
      <c r="A164" s="59" t="s">
        <v>2480</v>
      </c>
      <c r="B164" s="58" t="s">
        <v>2481</v>
      </c>
      <c r="C164" s="105">
        <v>410</v>
      </c>
    </row>
    <row r="165" spans="1:3" x14ac:dyDescent="0.25">
      <c r="A165" s="59" t="s">
        <v>2482</v>
      </c>
      <c r="B165" s="58" t="s">
        <v>2483</v>
      </c>
      <c r="C165" s="105">
        <v>410</v>
      </c>
    </row>
    <row r="166" spans="1:3" x14ac:dyDescent="0.25">
      <c r="A166" s="59"/>
      <c r="B166" s="56" t="s">
        <v>2484</v>
      </c>
    </row>
    <row r="167" spans="1:3" x14ac:dyDescent="0.25">
      <c r="A167" s="59" t="s">
        <v>2485</v>
      </c>
      <c r="B167" s="58" t="s">
        <v>2486</v>
      </c>
      <c r="C167" s="105">
        <v>425</v>
      </c>
    </row>
    <row r="168" spans="1:3" x14ac:dyDescent="0.25">
      <c r="A168" s="59"/>
      <c r="B168" s="56" t="s">
        <v>2487</v>
      </c>
    </row>
    <row r="169" spans="1:3" x14ac:dyDescent="0.25">
      <c r="A169" s="59" t="s">
        <v>2488</v>
      </c>
      <c r="B169" s="58" t="s">
        <v>2489</v>
      </c>
      <c r="C169" s="105">
        <v>130</v>
      </c>
    </row>
    <row r="170" spans="1:3" x14ac:dyDescent="0.25">
      <c r="A170" s="59" t="s">
        <v>2490</v>
      </c>
      <c r="B170" s="58" t="s">
        <v>2491</v>
      </c>
      <c r="C170" s="105">
        <v>130</v>
      </c>
    </row>
    <row r="171" spans="1:3" x14ac:dyDescent="0.25">
      <c r="A171" s="59" t="s">
        <v>2492</v>
      </c>
      <c r="B171" s="58" t="s">
        <v>2493</v>
      </c>
      <c r="C171" s="105">
        <v>130</v>
      </c>
    </row>
    <row r="172" spans="1:3" x14ac:dyDescent="0.25">
      <c r="A172" s="59" t="s">
        <v>2494</v>
      </c>
      <c r="B172" s="58" t="s">
        <v>2495</v>
      </c>
      <c r="C172" s="105">
        <v>160</v>
      </c>
    </row>
    <row r="173" spans="1:3" x14ac:dyDescent="0.25">
      <c r="A173" s="59" t="s">
        <v>2496</v>
      </c>
      <c r="B173" s="58" t="s">
        <v>2497</v>
      </c>
      <c r="C173" s="105">
        <v>160</v>
      </c>
    </row>
    <row r="174" spans="1:3" x14ac:dyDescent="0.25">
      <c r="A174" s="59" t="s">
        <v>2498</v>
      </c>
      <c r="B174" s="58" t="s">
        <v>2499</v>
      </c>
      <c r="C174" s="105">
        <v>160</v>
      </c>
    </row>
    <row r="175" spans="1:3" x14ac:dyDescent="0.25">
      <c r="A175" s="59" t="s">
        <v>2500</v>
      </c>
      <c r="B175" s="58" t="s">
        <v>2501</v>
      </c>
      <c r="C175" s="105">
        <v>195</v>
      </c>
    </row>
    <row r="176" spans="1:3" x14ac:dyDescent="0.25">
      <c r="A176" s="59" t="s">
        <v>2502</v>
      </c>
      <c r="B176" s="58" t="s">
        <v>2503</v>
      </c>
      <c r="C176" s="105">
        <v>250</v>
      </c>
    </row>
    <row r="177" spans="1:3" x14ac:dyDescent="0.25">
      <c r="A177" s="59" t="s">
        <v>2504</v>
      </c>
      <c r="B177" s="58" t="s">
        <v>2505</v>
      </c>
    </row>
    <row r="178" spans="1:3" x14ac:dyDescent="0.25">
      <c r="A178" s="59" t="s">
        <v>2506</v>
      </c>
      <c r="B178" s="58" t="s">
        <v>2507</v>
      </c>
    </row>
    <row r="179" spans="1:3" x14ac:dyDescent="0.25">
      <c r="A179" s="59" t="s">
        <v>2508</v>
      </c>
      <c r="B179" s="58" t="s">
        <v>2509</v>
      </c>
    </row>
    <row r="180" spans="1:3" ht="15.75" x14ac:dyDescent="0.25">
      <c r="A180" s="18"/>
      <c r="B180" s="14" t="s">
        <v>2510</v>
      </c>
      <c r="C180" s="100" t="s">
        <v>334</v>
      </c>
    </row>
    <row r="181" spans="1:3" ht="26.25" x14ac:dyDescent="0.25">
      <c r="A181" s="59"/>
      <c r="B181" s="74" t="s">
        <v>2511</v>
      </c>
    </row>
    <row r="182" spans="1:3" x14ac:dyDescent="0.25">
      <c r="A182" s="59" t="s">
        <v>2512</v>
      </c>
      <c r="B182" s="58" t="s">
        <v>2513</v>
      </c>
      <c r="C182" s="105">
        <v>210</v>
      </c>
    </row>
    <row r="183" spans="1:3" x14ac:dyDescent="0.25">
      <c r="A183" s="59" t="s">
        <v>2514</v>
      </c>
      <c r="B183" s="58" t="s">
        <v>2515</v>
      </c>
      <c r="C183" s="105">
        <v>210</v>
      </c>
    </row>
    <row r="184" spans="1:3" x14ac:dyDescent="0.25">
      <c r="A184" s="59" t="s">
        <v>2516</v>
      </c>
      <c r="B184" s="58" t="s">
        <v>2517</v>
      </c>
      <c r="C184" s="105">
        <v>250</v>
      </c>
    </row>
    <row r="185" spans="1:3" x14ac:dyDescent="0.25">
      <c r="A185" s="59" t="s">
        <v>2518</v>
      </c>
      <c r="B185" s="58" t="s">
        <v>2519</v>
      </c>
      <c r="C185" s="105">
        <v>250</v>
      </c>
    </row>
    <row r="186" spans="1:3" x14ac:dyDescent="0.25">
      <c r="A186" s="59" t="s">
        <v>2520</v>
      </c>
      <c r="B186" s="58" t="s">
        <v>2521</v>
      </c>
      <c r="C186" s="105">
        <v>365</v>
      </c>
    </row>
    <row r="187" spans="1:3" x14ac:dyDescent="0.25">
      <c r="A187" s="59" t="s">
        <v>2522</v>
      </c>
      <c r="B187" s="58" t="s">
        <v>2523</v>
      </c>
      <c r="C187" s="105">
        <v>250</v>
      </c>
    </row>
    <row r="188" spans="1:3" x14ac:dyDescent="0.25">
      <c r="A188" s="59" t="s">
        <v>2524</v>
      </c>
      <c r="B188" s="58" t="s">
        <v>2525</v>
      </c>
      <c r="C188" s="105">
        <v>250</v>
      </c>
    </row>
    <row r="189" spans="1:3" x14ac:dyDescent="0.25">
      <c r="A189" s="59" t="s">
        <v>2526</v>
      </c>
      <c r="B189" s="58" t="s">
        <v>2527</v>
      </c>
      <c r="C189" s="105">
        <v>250</v>
      </c>
    </row>
    <row r="190" spans="1:3" x14ac:dyDescent="0.25">
      <c r="A190" s="59" t="s">
        <v>2528</v>
      </c>
      <c r="B190" s="58" t="s">
        <v>2529</v>
      </c>
      <c r="C190" s="105">
        <v>250</v>
      </c>
    </row>
    <row r="191" spans="1:3" x14ac:dyDescent="0.25">
      <c r="A191" s="59" t="s">
        <v>2530</v>
      </c>
      <c r="B191" s="58" t="s">
        <v>2531</v>
      </c>
      <c r="C191" s="105">
        <v>365</v>
      </c>
    </row>
    <row r="192" spans="1:3" x14ac:dyDescent="0.25">
      <c r="A192" s="59" t="s">
        <v>2532</v>
      </c>
      <c r="B192" s="58" t="s">
        <v>2533</v>
      </c>
      <c r="C192" s="105">
        <v>365</v>
      </c>
    </row>
    <row r="193" spans="1:3" x14ac:dyDescent="0.25">
      <c r="A193" s="59" t="s">
        <v>2534</v>
      </c>
      <c r="B193" s="58" t="s">
        <v>2535</v>
      </c>
      <c r="C193" s="105">
        <v>375</v>
      </c>
    </row>
    <row r="194" spans="1:3" x14ac:dyDescent="0.25">
      <c r="A194" s="59" t="s">
        <v>2536</v>
      </c>
      <c r="B194" s="58" t="s">
        <v>2537</v>
      </c>
      <c r="C194" s="105">
        <v>250</v>
      </c>
    </row>
    <row r="195" spans="1:3" x14ac:dyDescent="0.25">
      <c r="A195" s="59" t="s">
        <v>2538</v>
      </c>
      <c r="B195" s="58" t="s">
        <v>2539</v>
      </c>
      <c r="C195" s="105">
        <v>250</v>
      </c>
    </row>
    <row r="196" spans="1:3" x14ac:dyDescent="0.25">
      <c r="A196" s="59" t="s">
        <v>2540</v>
      </c>
      <c r="B196" s="58" t="s">
        <v>2541</v>
      </c>
      <c r="C196" s="105">
        <v>250</v>
      </c>
    </row>
    <row r="197" spans="1:3" x14ac:dyDescent="0.25">
      <c r="A197" s="59" t="s">
        <v>2542</v>
      </c>
      <c r="B197" s="58" t="s">
        <v>2543</v>
      </c>
      <c r="C197" s="105">
        <v>250</v>
      </c>
    </row>
    <row r="198" spans="1:3" x14ac:dyDescent="0.25">
      <c r="A198" s="59" t="s">
        <v>2544</v>
      </c>
      <c r="B198" s="58" t="s">
        <v>2545</v>
      </c>
      <c r="C198" s="105">
        <v>250</v>
      </c>
    </row>
    <row r="199" spans="1:3" x14ac:dyDescent="0.25">
      <c r="A199" s="59" t="s">
        <v>2546</v>
      </c>
      <c r="B199" s="58" t="s">
        <v>2547</v>
      </c>
      <c r="C199" s="105">
        <v>250</v>
      </c>
    </row>
    <row r="200" spans="1:3" x14ac:dyDescent="0.25">
      <c r="A200" s="59" t="s">
        <v>2548</v>
      </c>
      <c r="B200" s="58" t="s">
        <v>2549</v>
      </c>
      <c r="C200" s="105">
        <v>325</v>
      </c>
    </row>
    <row r="201" spans="1:3" x14ac:dyDescent="0.25">
      <c r="A201" s="59" t="s">
        <v>2550</v>
      </c>
      <c r="B201" s="58" t="s">
        <v>2551</v>
      </c>
      <c r="C201" s="105">
        <v>325</v>
      </c>
    </row>
    <row r="202" spans="1:3" x14ac:dyDescent="0.25">
      <c r="A202" s="59" t="s">
        <v>2552</v>
      </c>
      <c r="B202" s="58" t="s">
        <v>2553</v>
      </c>
      <c r="C202" s="105">
        <v>325</v>
      </c>
    </row>
    <row r="203" spans="1:3" x14ac:dyDescent="0.25">
      <c r="A203" s="59" t="s">
        <v>2554</v>
      </c>
      <c r="B203" s="58" t="s">
        <v>2555</v>
      </c>
      <c r="C203" s="105">
        <v>325</v>
      </c>
    </row>
    <row r="204" spans="1:3" x14ac:dyDescent="0.25">
      <c r="A204" s="59" t="s">
        <v>2556</v>
      </c>
      <c r="B204" s="58" t="s">
        <v>2557</v>
      </c>
      <c r="C204" s="105">
        <v>375</v>
      </c>
    </row>
    <row r="205" spans="1:3" x14ac:dyDescent="0.25">
      <c r="A205" s="59" t="s">
        <v>2558</v>
      </c>
      <c r="B205" s="58" t="s">
        <v>2559</v>
      </c>
      <c r="C205" s="105">
        <v>375</v>
      </c>
    </row>
    <row r="206" spans="1:3" x14ac:dyDescent="0.25">
      <c r="A206" s="59" t="s">
        <v>2560</v>
      </c>
      <c r="B206" s="58" t="s">
        <v>2561</v>
      </c>
      <c r="C206" s="105">
        <v>535</v>
      </c>
    </row>
    <row r="207" spans="1:3" x14ac:dyDescent="0.25">
      <c r="A207" s="59" t="s">
        <v>2562</v>
      </c>
      <c r="B207" s="58" t="s">
        <v>2563</v>
      </c>
      <c r="C207" s="105">
        <v>375</v>
      </c>
    </row>
    <row r="208" spans="1:3" x14ac:dyDescent="0.25">
      <c r="A208" s="59" t="s">
        <v>2564</v>
      </c>
      <c r="B208" s="58" t="s">
        <v>2565</v>
      </c>
      <c r="C208" s="105">
        <v>375</v>
      </c>
    </row>
    <row r="209" spans="1:3" x14ac:dyDescent="0.25">
      <c r="A209" s="59" t="s">
        <v>2566</v>
      </c>
      <c r="B209" s="58" t="s">
        <v>2567</v>
      </c>
      <c r="C209" s="105">
        <v>375</v>
      </c>
    </row>
    <row r="210" spans="1:3" x14ac:dyDescent="0.25">
      <c r="A210" s="59" t="s">
        <v>2568</v>
      </c>
      <c r="B210" s="58" t="s">
        <v>2569</v>
      </c>
      <c r="C210" s="105">
        <v>375</v>
      </c>
    </row>
    <row r="211" spans="1:3" x14ac:dyDescent="0.25">
      <c r="A211" s="59" t="s">
        <v>2570</v>
      </c>
      <c r="B211" s="58" t="s">
        <v>2571</v>
      </c>
      <c r="C211" s="105">
        <v>375</v>
      </c>
    </row>
    <row r="212" spans="1:3" x14ac:dyDescent="0.25">
      <c r="A212" s="59" t="s">
        <v>2572</v>
      </c>
      <c r="B212" s="58" t="s">
        <v>2573</v>
      </c>
      <c r="C212" s="105">
        <v>375</v>
      </c>
    </row>
    <row r="213" spans="1:3" x14ac:dyDescent="0.25">
      <c r="A213" s="59" t="s">
        <v>2574</v>
      </c>
      <c r="B213" s="58" t="s">
        <v>2575</v>
      </c>
      <c r="C213" s="105">
        <v>375</v>
      </c>
    </row>
    <row r="214" spans="1:3" x14ac:dyDescent="0.25">
      <c r="A214" s="59" t="s">
        <v>2576</v>
      </c>
      <c r="B214" s="58" t="s">
        <v>2577</v>
      </c>
      <c r="C214" s="105">
        <v>405</v>
      </c>
    </row>
    <row r="215" spans="1:3" x14ac:dyDescent="0.25">
      <c r="A215" s="59" t="s">
        <v>2578</v>
      </c>
      <c r="B215" s="58" t="s">
        <v>2579</v>
      </c>
      <c r="C215" s="105">
        <v>405</v>
      </c>
    </row>
    <row r="216" spans="1:3" x14ac:dyDescent="0.25">
      <c r="A216" s="59" t="s">
        <v>2580</v>
      </c>
      <c r="B216" s="58" t="s">
        <v>2581</v>
      </c>
      <c r="C216" s="105">
        <v>405</v>
      </c>
    </row>
    <row r="217" spans="1:3" x14ac:dyDescent="0.25">
      <c r="A217" s="59" t="s">
        <v>2582</v>
      </c>
      <c r="B217" s="58" t="s">
        <v>2583</v>
      </c>
      <c r="C217" s="105">
        <v>405</v>
      </c>
    </row>
    <row r="218" spans="1:3" x14ac:dyDescent="0.25">
      <c r="A218" s="59" t="s">
        <v>2584</v>
      </c>
      <c r="B218" s="58" t="s">
        <v>2585</v>
      </c>
      <c r="C218" s="105">
        <v>405</v>
      </c>
    </row>
    <row r="219" spans="1:3" x14ac:dyDescent="0.25">
      <c r="A219" s="59" t="s">
        <v>2586</v>
      </c>
      <c r="B219" s="58" t="s">
        <v>2587</v>
      </c>
      <c r="C219" s="105">
        <v>405</v>
      </c>
    </row>
    <row r="220" spans="1:3" x14ac:dyDescent="0.25">
      <c r="A220" s="58"/>
      <c r="B220" s="56" t="s">
        <v>2395</v>
      </c>
    </row>
    <row r="221" spans="1:3" x14ac:dyDescent="0.25">
      <c r="A221" s="59" t="s">
        <v>2588</v>
      </c>
      <c r="B221" s="58" t="s">
        <v>2589</v>
      </c>
      <c r="C221" s="105">
        <v>250</v>
      </c>
    </row>
    <row r="222" spans="1:3" x14ac:dyDescent="0.25">
      <c r="A222" s="59" t="s">
        <v>2590</v>
      </c>
      <c r="B222" s="58" t="s">
        <v>2591</v>
      </c>
      <c r="C222" s="105">
        <v>250</v>
      </c>
    </row>
    <row r="223" spans="1:3" x14ac:dyDescent="0.25">
      <c r="A223" s="59" t="s">
        <v>2592</v>
      </c>
      <c r="B223" s="58" t="s">
        <v>2593</v>
      </c>
      <c r="C223" s="105">
        <v>250</v>
      </c>
    </row>
    <row r="224" spans="1:3" x14ac:dyDescent="0.25">
      <c r="A224" s="59" t="s">
        <v>2594</v>
      </c>
      <c r="B224" s="58" t="s">
        <v>2595</v>
      </c>
      <c r="C224" s="105">
        <v>250</v>
      </c>
    </row>
    <row r="225" spans="1:3" x14ac:dyDescent="0.25">
      <c r="A225" s="59" t="s">
        <v>2596</v>
      </c>
      <c r="B225" s="58" t="s">
        <v>2597</v>
      </c>
      <c r="C225" s="105">
        <v>345</v>
      </c>
    </row>
    <row r="226" spans="1:3" x14ac:dyDescent="0.25">
      <c r="A226" s="59" t="s">
        <v>2598</v>
      </c>
      <c r="B226" s="58" t="s">
        <v>2599</v>
      </c>
      <c r="C226" s="105">
        <v>345</v>
      </c>
    </row>
    <row r="227" spans="1:3" x14ac:dyDescent="0.25">
      <c r="A227" s="59" t="s">
        <v>2600</v>
      </c>
      <c r="B227" s="58" t="s">
        <v>2601</v>
      </c>
      <c r="C227" s="105">
        <v>345</v>
      </c>
    </row>
    <row r="228" spans="1:3" x14ac:dyDescent="0.25">
      <c r="A228" s="59" t="s">
        <v>2602</v>
      </c>
      <c r="B228" s="58" t="s">
        <v>2603</v>
      </c>
      <c r="C228" s="105">
        <v>265</v>
      </c>
    </row>
    <row r="229" spans="1:3" x14ac:dyDescent="0.25">
      <c r="A229" s="59" t="s">
        <v>2604</v>
      </c>
      <c r="B229" s="58" t="s">
        <v>2605</v>
      </c>
      <c r="C229" s="105">
        <v>265</v>
      </c>
    </row>
    <row r="230" spans="1:3" x14ac:dyDescent="0.25">
      <c r="A230" s="59" t="s">
        <v>2606</v>
      </c>
      <c r="B230" s="58" t="s">
        <v>2607</v>
      </c>
      <c r="C230" s="105">
        <v>265</v>
      </c>
    </row>
    <row r="231" spans="1:3" x14ac:dyDescent="0.25">
      <c r="A231" s="59" t="s">
        <v>2608</v>
      </c>
      <c r="B231" s="58" t="s">
        <v>2609</v>
      </c>
      <c r="C231" s="105">
        <v>250</v>
      </c>
    </row>
    <row r="232" spans="1:3" x14ac:dyDescent="0.25">
      <c r="A232" s="59" t="s">
        <v>2610</v>
      </c>
      <c r="B232" s="58" t="s">
        <v>2611</v>
      </c>
      <c r="C232" s="105">
        <v>265</v>
      </c>
    </row>
    <row r="233" spans="1:3" x14ac:dyDescent="0.25">
      <c r="A233" s="59" t="s">
        <v>2612</v>
      </c>
      <c r="B233" s="58" t="s">
        <v>2613</v>
      </c>
      <c r="C233" s="105">
        <v>265</v>
      </c>
    </row>
    <row r="234" spans="1:3" x14ac:dyDescent="0.25">
      <c r="A234" s="59" t="s">
        <v>2614</v>
      </c>
      <c r="B234" s="58" t="s">
        <v>2615</v>
      </c>
      <c r="C234" s="105">
        <v>265</v>
      </c>
    </row>
    <row r="235" spans="1:3" x14ac:dyDescent="0.25">
      <c r="A235" s="59" t="s">
        <v>2616</v>
      </c>
      <c r="B235" s="58" t="s">
        <v>2617</v>
      </c>
      <c r="C235" s="105">
        <v>210</v>
      </c>
    </row>
    <row r="236" spans="1:3" x14ac:dyDescent="0.25">
      <c r="A236" s="58"/>
      <c r="B236" s="56" t="s">
        <v>2424</v>
      </c>
    </row>
    <row r="237" spans="1:3" x14ac:dyDescent="0.25">
      <c r="A237" s="59" t="s">
        <v>2618</v>
      </c>
      <c r="B237" s="58" t="s">
        <v>2426</v>
      </c>
      <c r="C237" s="105">
        <v>420</v>
      </c>
    </row>
    <row r="238" spans="1:3" x14ac:dyDescent="0.25">
      <c r="A238" s="59" t="s">
        <v>2619</v>
      </c>
      <c r="B238" s="58" t="s">
        <v>2428</v>
      </c>
      <c r="C238" s="105">
        <v>420</v>
      </c>
    </row>
    <row r="239" spans="1:3" x14ac:dyDescent="0.25">
      <c r="A239" s="59" t="s">
        <v>2620</v>
      </c>
      <c r="B239" s="58" t="s">
        <v>2430</v>
      </c>
      <c r="C239" s="105">
        <v>420</v>
      </c>
    </row>
    <row r="240" spans="1:3" x14ac:dyDescent="0.25">
      <c r="A240" s="59" t="s">
        <v>2621</v>
      </c>
      <c r="B240" s="58" t="s">
        <v>2432</v>
      </c>
      <c r="C240" s="105">
        <v>365</v>
      </c>
    </row>
    <row r="241" spans="1:3" x14ac:dyDescent="0.25">
      <c r="A241" s="59" t="s">
        <v>2622</v>
      </c>
      <c r="B241" s="58" t="s">
        <v>2434</v>
      </c>
      <c r="C241" s="105">
        <v>445</v>
      </c>
    </row>
    <row r="242" spans="1:3" x14ac:dyDescent="0.25">
      <c r="A242" s="59" t="s">
        <v>2623</v>
      </c>
      <c r="B242" s="58" t="s">
        <v>2436</v>
      </c>
      <c r="C242" s="105">
        <v>365</v>
      </c>
    </row>
    <row r="243" spans="1:3" x14ac:dyDescent="0.25">
      <c r="A243" s="59" t="s">
        <v>2624</v>
      </c>
      <c r="B243" s="58" t="s">
        <v>2438</v>
      </c>
      <c r="C243" s="105">
        <v>445</v>
      </c>
    </row>
    <row r="244" spans="1:3" x14ac:dyDescent="0.25">
      <c r="A244" s="59" t="s">
        <v>2625</v>
      </c>
      <c r="B244" s="58" t="s">
        <v>2440</v>
      </c>
      <c r="C244" s="105">
        <v>500</v>
      </c>
    </row>
    <row r="245" spans="1:3" x14ac:dyDescent="0.25">
      <c r="A245" s="59" t="s">
        <v>2626</v>
      </c>
      <c r="B245" s="58" t="s">
        <v>2442</v>
      </c>
      <c r="C245" s="105">
        <v>500</v>
      </c>
    </row>
    <row r="246" spans="1:3" x14ac:dyDescent="0.25">
      <c r="A246" s="59" t="s">
        <v>2627</v>
      </c>
      <c r="B246" s="58" t="s">
        <v>2444</v>
      </c>
      <c r="C246" s="105">
        <v>435</v>
      </c>
    </row>
    <row r="247" spans="1:3" x14ac:dyDescent="0.25">
      <c r="A247" s="59" t="s">
        <v>2628</v>
      </c>
      <c r="B247" s="58" t="s">
        <v>2629</v>
      </c>
      <c r="C247" s="105">
        <v>500</v>
      </c>
    </row>
    <row r="248" spans="1:3" x14ac:dyDescent="0.25">
      <c r="A248" s="58"/>
      <c r="B248" s="56" t="s">
        <v>2445</v>
      </c>
    </row>
    <row r="249" spans="1:3" x14ac:dyDescent="0.25">
      <c r="A249" s="59" t="s">
        <v>2630</v>
      </c>
      <c r="B249" s="58" t="s">
        <v>2447</v>
      </c>
      <c r="C249" s="105">
        <v>785</v>
      </c>
    </row>
    <row r="250" spans="1:3" x14ac:dyDescent="0.25">
      <c r="A250" s="59" t="s">
        <v>2631</v>
      </c>
      <c r="B250" s="58" t="s">
        <v>2449</v>
      </c>
      <c r="C250" s="105">
        <v>785</v>
      </c>
    </row>
    <row r="251" spans="1:3" x14ac:dyDescent="0.25">
      <c r="A251" s="59" t="s">
        <v>2632</v>
      </c>
      <c r="B251" s="58" t="s">
        <v>2451</v>
      </c>
      <c r="C251" s="105">
        <v>845</v>
      </c>
    </row>
    <row r="252" spans="1:3" x14ac:dyDescent="0.25">
      <c r="A252" s="59" t="s">
        <v>2633</v>
      </c>
      <c r="B252" s="58" t="s">
        <v>2453</v>
      </c>
      <c r="C252" s="105">
        <v>845</v>
      </c>
    </row>
    <row r="253" spans="1:3" x14ac:dyDescent="0.25">
      <c r="A253" s="59" t="s">
        <v>2634</v>
      </c>
      <c r="B253" s="58" t="s">
        <v>2455</v>
      </c>
      <c r="C253" s="105">
        <v>845</v>
      </c>
    </row>
    <row r="254" spans="1:3" x14ac:dyDescent="0.25">
      <c r="A254" s="59" t="s">
        <v>2635</v>
      </c>
      <c r="B254" s="58" t="s">
        <v>2457</v>
      </c>
      <c r="C254" s="105">
        <v>1000</v>
      </c>
    </row>
    <row r="255" spans="1:3" x14ac:dyDescent="0.25">
      <c r="A255" s="58"/>
      <c r="B255" s="56" t="s">
        <v>2458</v>
      </c>
    </row>
    <row r="256" spans="1:3" x14ac:dyDescent="0.25">
      <c r="A256" s="59" t="s">
        <v>2636</v>
      </c>
      <c r="B256" s="58" t="s">
        <v>2637</v>
      </c>
      <c r="C256" s="105">
        <v>1000</v>
      </c>
    </row>
    <row r="257" spans="1:3" x14ac:dyDescent="0.25">
      <c r="A257" s="58"/>
      <c r="B257" s="56" t="s">
        <v>2461</v>
      </c>
    </row>
    <row r="258" spans="1:3" x14ac:dyDescent="0.25">
      <c r="A258" s="59" t="s">
        <v>2638</v>
      </c>
      <c r="B258" s="58" t="s">
        <v>2639</v>
      </c>
      <c r="C258" s="105">
        <v>250</v>
      </c>
    </row>
    <row r="259" spans="1:3" x14ac:dyDescent="0.25">
      <c r="A259" s="59" t="s">
        <v>2640</v>
      </c>
      <c r="B259" s="58" t="s">
        <v>2641</v>
      </c>
      <c r="C259" s="105">
        <v>875</v>
      </c>
    </row>
    <row r="260" spans="1:3" x14ac:dyDescent="0.25">
      <c r="A260" s="59" t="s">
        <v>2642</v>
      </c>
      <c r="B260" s="58" t="s">
        <v>2643</v>
      </c>
      <c r="C260" s="105">
        <v>875</v>
      </c>
    </row>
    <row r="261" spans="1:3" x14ac:dyDescent="0.25">
      <c r="A261" s="58"/>
      <c r="B261" s="56" t="s">
        <v>2644</v>
      </c>
    </row>
    <row r="262" spans="1:3" x14ac:dyDescent="0.25">
      <c r="A262" s="59" t="s">
        <v>2645</v>
      </c>
      <c r="B262" s="58" t="s">
        <v>2473</v>
      </c>
      <c r="C262" s="105">
        <v>585</v>
      </c>
    </row>
    <row r="263" spans="1:3" x14ac:dyDescent="0.25">
      <c r="A263" s="59" t="s">
        <v>2646</v>
      </c>
      <c r="B263" s="58" t="s">
        <v>2475</v>
      </c>
      <c r="C263" s="105">
        <v>585</v>
      </c>
    </row>
    <row r="264" spans="1:3" x14ac:dyDescent="0.25">
      <c r="A264" s="59" t="s">
        <v>2647</v>
      </c>
      <c r="B264" s="58" t="s">
        <v>2477</v>
      </c>
      <c r="C264" s="105">
        <v>620</v>
      </c>
    </row>
    <row r="265" spans="1:3" x14ac:dyDescent="0.25">
      <c r="A265" s="59" t="s">
        <v>2648</v>
      </c>
      <c r="B265" s="58" t="s">
        <v>2479</v>
      </c>
      <c r="C265" s="105">
        <v>620</v>
      </c>
    </row>
    <row r="266" spans="1:3" x14ac:dyDescent="0.25">
      <c r="A266" s="59" t="s">
        <v>2649</v>
      </c>
      <c r="B266" s="58" t="s">
        <v>2481</v>
      </c>
      <c r="C266" s="105">
        <v>620</v>
      </c>
    </row>
    <row r="267" spans="1:3" x14ac:dyDescent="0.25">
      <c r="A267" s="59" t="s">
        <v>2650</v>
      </c>
      <c r="B267" s="58" t="s">
        <v>2483</v>
      </c>
      <c r="C267" s="105">
        <v>620</v>
      </c>
    </row>
    <row r="268" spans="1:3" x14ac:dyDescent="0.25">
      <c r="A268" s="59" t="s">
        <v>2651</v>
      </c>
      <c r="B268" s="58" t="s">
        <v>2652</v>
      </c>
      <c r="C268" s="105">
        <v>375</v>
      </c>
    </row>
    <row r="269" spans="1:3" x14ac:dyDescent="0.25">
      <c r="A269" s="58"/>
      <c r="B269" s="56" t="s">
        <v>2484</v>
      </c>
    </row>
    <row r="270" spans="1:3" x14ac:dyDescent="0.25">
      <c r="A270" s="59" t="s">
        <v>2653</v>
      </c>
      <c r="B270" s="58" t="s">
        <v>2486</v>
      </c>
      <c r="C270" s="105">
        <v>635</v>
      </c>
    </row>
    <row r="271" spans="1:3" x14ac:dyDescent="0.25">
      <c r="A271" s="58"/>
      <c r="B271" s="56" t="s">
        <v>2487</v>
      </c>
    </row>
    <row r="272" spans="1:3" x14ac:dyDescent="0.25">
      <c r="A272" s="59" t="s">
        <v>2654</v>
      </c>
      <c r="B272" s="58" t="s">
        <v>2489</v>
      </c>
      <c r="C272" s="105">
        <v>265</v>
      </c>
    </row>
    <row r="273" spans="1:3" x14ac:dyDescent="0.25">
      <c r="A273" s="59" t="s">
        <v>2655</v>
      </c>
      <c r="B273" s="58" t="s">
        <v>2491</v>
      </c>
      <c r="C273" s="105">
        <v>265</v>
      </c>
    </row>
    <row r="274" spans="1:3" x14ac:dyDescent="0.25">
      <c r="A274" s="59" t="s">
        <v>2656</v>
      </c>
      <c r="B274" s="58" t="s">
        <v>2493</v>
      </c>
      <c r="C274" s="105">
        <v>265</v>
      </c>
    </row>
    <row r="275" spans="1:3" x14ac:dyDescent="0.25">
      <c r="A275" s="59" t="s">
        <v>2657</v>
      </c>
      <c r="B275" s="58" t="s">
        <v>2495</v>
      </c>
      <c r="C275" s="105">
        <v>325</v>
      </c>
    </row>
    <row r="276" spans="1:3" x14ac:dyDescent="0.25">
      <c r="A276" s="59" t="s">
        <v>2658</v>
      </c>
      <c r="B276" s="58" t="s">
        <v>2659</v>
      </c>
      <c r="C276" s="105">
        <v>325</v>
      </c>
    </row>
    <row r="277" spans="1:3" x14ac:dyDescent="0.25">
      <c r="A277" s="59" t="s">
        <v>2660</v>
      </c>
      <c r="B277" s="58" t="s">
        <v>2499</v>
      </c>
      <c r="C277" s="105">
        <v>325</v>
      </c>
    </row>
    <row r="278" spans="1:3" x14ac:dyDescent="0.25">
      <c r="A278" s="59" t="s">
        <v>2661</v>
      </c>
      <c r="B278" s="58" t="s">
        <v>2662</v>
      </c>
      <c r="C278" s="105">
        <v>410</v>
      </c>
    </row>
    <row r="279" spans="1:3" x14ac:dyDescent="0.25">
      <c r="A279" s="59" t="s">
        <v>2663</v>
      </c>
      <c r="B279" s="58" t="s">
        <v>2501</v>
      </c>
      <c r="C279" s="105">
        <v>395</v>
      </c>
    </row>
    <row r="280" spans="1:3" x14ac:dyDescent="0.25">
      <c r="A280" s="59" t="s">
        <v>2664</v>
      </c>
      <c r="B280" s="58" t="s">
        <v>2503</v>
      </c>
    </row>
    <row r="281" spans="1:3" x14ac:dyDescent="0.25">
      <c r="A281" s="59" t="s">
        <v>2665</v>
      </c>
      <c r="B281" s="58" t="s">
        <v>2505</v>
      </c>
    </row>
    <row r="282" spans="1:3" x14ac:dyDescent="0.25">
      <c r="A282" s="59" t="s">
        <v>2666</v>
      </c>
      <c r="B282" s="58" t="s">
        <v>2507</v>
      </c>
    </row>
    <row r="283" spans="1:3" x14ac:dyDescent="0.25">
      <c r="A283" s="59" t="s">
        <v>2667</v>
      </c>
      <c r="B283" s="58" t="s">
        <v>2509</v>
      </c>
    </row>
    <row r="284" spans="1:3" ht="15.75" x14ac:dyDescent="0.25">
      <c r="A284" s="18"/>
      <c r="B284" s="14" t="s">
        <v>2668</v>
      </c>
      <c r="C284" s="100" t="s">
        <v>334</v>
      </c>
    </row>
    <row r="285" spans="1:3" x14ac:dyDescent="0.25">
      <c r="A285" s="59" t="s">
        <v>2669</v>
      </c>
      <c r="B285" s="58" t="s">
        <v>2670</v>
      </c>
      <c r="C285" s="105">
        <v>250</v>
      </c>
    </row>
    <row r="286" spans="1:3" x14ac:dyDescent="0.25">
      <c r="A286" s="59" t="s">
        <v>2671</v>
      </c>
      <c r="B286" s="58" t="s">
        <v>2672</v>
      </c>
      <c r="C286" s="105">
        <v>410</v>
      </c>
    </row>
    <row r="287" spans="1:3" ht="15.75" x14ac:dyDescent="0.25">
      <c r="A287" s="18"/>
      <c r="B287" s="14" t="s">
        <v>2673</v>
      </c>
      <c r="C287" s="100" t="s">
        <v>334</v>
      </c>
    </row>
    <row r="288" spans="1:3" x14ac:dyDescent="0.25">
      <c r="A288" s="59" t="s">
        <v>2674</v>
      </c>
      <c r="B288" s="58" t="s">
        <v>2675</v>
      </c>
      <c r="C288" s="105">
        <v>550</v>
      </c>
    </row>
    <row r="289" spans="1:255" x14ac:dyDescent="0.25">
      <c r="A289" s="59" t="s">
        <v>2676</v>
      </c>
      <c r="B289" s="58" t="s">
        <v>2677</v>
      </c>
      <c r="C289" s="105">
        <v>550</v>
      </c>
    </row>
    <row r="290" spans="1:255" x14ac:dyDescent="0.25">
      <c r="A290" s="59" t="s">
        <v>2678</v>
      </c>
      <c r="B290" s="58" t="s">
        <v>2679</v>
      </c>
      <c r="C290" s="105">
        <v>450</v>
      </c>
    </row>
    <row r="291" spans="1:255" x14ac:dyDescent="0.25">
      <c r="A291" s="59" t="s">
        <v>2680</v>
      </c>
      <c r="B291" s="58" t="s">
        <v>2681</v>
      </c>
      <c r="C291" s="105">
        <v>115</v>
      </c>
    </row>
    <row r="292" spans="1:255" x14ac:dyDescent="0.25">
      <c r="A292" s="59" t="s">
        <v>2682</v>
      </c>
      <c r="B292" s="58" t="s">
        <v>2683</v>
      </c>
      <c r="C292" s="105">
        <v>115</v>
      </c>
    </row>
    <row r="293" spans="1:255" x14ac:dyDescent="0.25">
      <c r="A293" s="59"/>
      <c r="B293" s="56" t="s">
        <v>2684</v>
      </c>
    </row>
    <row r="294" spans="1:255" ht="26.25" x14ac:dyDescent="0.25">
      <c r="A294" s="59" t="s">
        <v>2685</v>
      </c>
      <c r="B294" s="74" t="s">
        <v>2686</v>
      </c>
      <c r="C294" s="105">
        <v>3500</v>
      </c>
    </row>
    <row r="295" spans="1:255" ht="15.75" x14ac:dyDescent="0.25">
      <c r="A295" s="18"/>
      <c r="B295" s="14" t="s">
        <v>2687</v>
      </c>
      <c r="C295" s="100" t="s">
        <v>334</v>
      </c>
    </row>
    <row r="296" spans="1:255" x14ac:dyDescent="0.25">
      <c r="A296" s="59" t="s">
        <v>2688</v>
      </c>
      <c r="B296" s="74" t="s">
        <v>2689</v>
      </c>
      <c r="C296" s="294">
        <v>570</v>
      </c>
      <c r="D296" s="74"/>
      <c r="E296" s="12"/>
      <c r="F296" s="3"/>
      <c r="G296" s="12"/>
      <c r="H296" s="3"/>
      <c r="I296" s="12"/>
      <c r="J296" s="3"/>
      <c r="K296" s="12"/>
      <c r="L296" s="3"/>
      <c r="M296" s="12"/>
      <c r="N296" s="3"/>
      <c r="O296" s="12"/>
      <c r="P296" s="3"/>
      <c r="Q296" s="12"/>
      <c r="R296" s="3"/>
      <c r="S296" s="12"/>
      <c r="T296" s="3"/>
      <c r="U296" s="12"/>
      <c r="V296" s="3"/>
      <c r="W296" s="12"/>
      <c r="X296" s="3"/>
      <c r="Y296" s="12"/>
      <c r="Z296" s="3"/>
      <c r="AA296" s="12"/>
      <c r="AB296" s="3"/>
      <c r="AC296" s="12"/>
      <c r="AD296" s="3"/>
      <c r="AE296" s="12"/>
      <c r="AF296" s="3"/>
      <c r="AG296" s="12"/>
      <c r="AH296" s="3"/>
      <c r="AI296" s="12"/>
      <c r="AJ296" s="3"/>
      <c r="AK296" s="12"/>
      <c r="AL296" s="3"/>
      <c r="AM296" s="12"/>
      <c r="AN296" s="3"/>
      <c r="AO296" s="12"/>
      <c r="AP296" s="3"/>
      <c r="AQ296" s="12"/>
      <c r="AR296" s="3"/>
      <c r="AS296" s="12"/>
      <c r="AT296" s="3"/>
      <c r="AU296" s="12"/>
      <c r="AV296" s="3"/>
      <c r="AW296" s="12"/>
      <c r="AX296" s="3"/>
      <c r="AY296" s="12"/>
      <c r="AZ296" s="3"/>
      <c r="BA296" s="12"/>
      <c r="BB296" s="3"/>
      <c r="BC296" s="12"/>
      <c r="BD296" s="3"/>
      <c r="BE296" s="12"/>
      <c r="BF296" s="3"/>
      <c r="BG296" s="12"/>
      <c r="BH296" s="3"/>
      <c r="BI296" s="12"/>
      <c r="BJ296" s="3"/>
      <c r="BK296" s="12"/>
      <c r="BL296" s="3"/>
      <c r="BM296" s="12"/>
      <c r="BN296" s="3"/>
      <c r="BO296" s="12"/>
      <c r="BP296" s="3"/>
      <c r="BQ296" s="12"/>
      <c r="BR296" s="3"/>
      <c r="BS296" s="12"/>
      <c r="BT296" s="3"/>
      <c r="BU296" s="12"/>
      <c r="BV296" s="3"/>
      <c r="BW296" s="12"/>
      <c r="BX296" s="3"/>
      <c r="BY296" s="12"/>
      <c r="BZ296" s="3"/>
      <c r="CA296" s="12"/>
      <c r="CB296" s="3"/>
      <c r="CC296" s="12"/>
      <c r="CD296" s="3"/>
      <c r="CE296" s="12"/>
      <c r="CF296" s="3"/>
      <c r="CG296" s="12"/>
      <c r="CH296" s="3"/>
      <c r="CI296" s="12"/>
      <c r="CJ296" s="3"/>
      <c r="CK296" s="12"/>
      <c r="CL296" s="3"/>
      <c r="CM296" s="12"/>
      <c r="CN296" s="3"/>
      <c r="CO296" s="12"/>
      <c r="CP296" s="3"/>
      <c r="CQ296" s="12"/>
      <c r="CR296" s="3"/>
      <c r="CS296" s="12"/>
      <c r="CT296" s="3"/>
      <c r="CU296" s="12"/>
      <c r="CV296" s="3"/>
      <c r="CW296" s="12"/>
      <c r="CX296" s="3"/>
      <c r="CY296" s="12"/>
      <c r="CZ296" s="3"/>
      <c r="DA296" s="12"/>
      <c r="DB296" s="3"/>
      <c r="DC296" s="12"/>
      <c r="DD296" s="3"/>
      <c r="DE296" s="12"/>
      <c r="DF296" s="3"/>
      <c r="DG296" s="12"/>
      <c r="DH296" s="3"/>
      <c r="DI296" s="12"/>
      <c r="DJ296" s="3"/>
      <c r="DK296" s="12"/>
      <c r="DL296" s="3"/>
      <c r="DM296" s="12"/>
      <c r="DN296" s="3"/>
      <c r="DO296" s="12"/>
      <c r="DP296" s="3"/>
      <c r="DQ296" s="12"/>
      <c r="DR296" s="3"/>
      <c r="DS296" s="12"/>
      <c r="DT296" s="3"/>
      <c r="DU296" s="12"/>
      <c r="DV296" s="3"/>
      <c r="DW296" s="12"/>
      <c r="DX296" s="3"/>
      <c r="DY296" s="12"/>
      <c r="DZ296" s="3"/>
      <c r="EA296" s="12"/>
      <c r="EB296" s="3"/>
      <c r="EC296" s="12"/>
      <c r="ED296" s="3"/>
      <c r="EE296" s="12"/>
      <c r="EF296" s="3"/>
      <c r="EG296" s="12"/>
      <c r="EH296" s="3"/>
      <c r="EI296" s="12"/>
      <c r="EJ296" s="3"/>
      <c r="EK296" s="12"/>
      <c r="EL296" s="3"/>
      <c r="EM296" s="12"/>
      <c r="EN296" s="3"/>
      <c r="EO296" s="12"/>
      <c r="EP296" s="3"/>
      <c r="EQ296" s="12"/>
      <c r="ER296" s="3"/>
      <c r="ES296" s="12"/>
      <c r="ET296" s="3"/>
      <c r="EU296" s="12"/>
      <c r="EV296" s="3"/>
      <c r="EW296" s="12"/>
      <c r="EX296" s="3"/>
      <c r="EY296" s="12"/>
      <c r="EZ296" s="3"/>
      <c r="FA296" s="12"/>
      <c r="FB296" s="3"/>
      <c r="FC296" s="12"/>
      <c r="FD296" s="3"/>
      <c r="FE296" s="12"/>
      <c r="FF296" s="3"/>
      <c r="FG296" s="12"/>
      <c r="FH296" s="3"/>
      <c r="FI296" s="12"/>
      <c r="FJ296" s="3"/>
      <c r="FK296" s="12"/>
      <c r="FL296" s="3"/>
      <c r="FM296" s="12"/>
      <c r="FN296" s="3"/>
      <c r="FO296" s="12"/>
      <c r="FP296" s="3"/>
      <c r="FQ296" s="12"/>
      <c r="FR296" s="3"/>
      <c r="FS296" s="12"/>
      <c r="FT296" s="3"/>
      <c r="FU296" s="12"/>
      <c r="FV296" s="3"/>
      <c r="FW296" s="12"/>
      <c r="FX296" s="3"/>
      <c r="FY296" s="12"/>
      <c r="FZ296" s="3"/>
      <c r="GA296" s="12"/>
      <c r="GB296" s="3"/>
      <c r="GC296" s="12"/>
      <c r="GD296" s="3"/>
      <c r="GE296" s="12"/>
      <c r="GF296" s="3"/>
      <c r="GG296" s="12"/>
      <c r="GH296" s="3"/>
      <c r="GI296" s="12"/>
      <c r="GJ296" s="3"/>
      <c r="GK296" s="12"/>
      <c r="GL296" s="3"/>
      <c r="GM296" s="12"/>
      <c r="GN296" s="3"/>
      <c r="GO296" s="12"/>
      <c r="GP296" s="3"/>
      <c r="GQ296" s="12"/>
      <c r="GR296" s="3"/>
      <c r="GS296" s="12"/>
      <c r="GT296" s="3"/>
      <c r="GU296" s="12"/>
      <c r="GV296" s="3"/>
      <c r="GW296" s="12"/>
      <c r="GX296" s="3"/>
      <c r="GY296" s="12"/>
      <c r="GZ296" s="3"/>
      <c r="HA296" s="12"/>
      <c r="HB296" s="3"/>
      <c r="HC296" s="12"/>
      <c r="HD296" s="3"/>
      <c r="HE296" s="12"/>
      <c r="HF296" s="3"/>
      <c r="HG296" s="12"/>
      <c r="HH296" s="3"/>
      <c r="HI296" s="12"/>
      <c r="HJ296" s="3"/>
      <c r="HK296" s="12"/>
      <c r="HL296" s="3"/>
      <c r="HM296" s="12"/>
      <c r="HN296" s="3"/>
      <c r="HO296" s="12"/>
      <c r="HP296" s="3"/>
      <c r="HQ296" s="12"/>
      <c r="HR296" s="3"/>
      <c r="HS296" s="12"/>
      <c r="HT296" s="3"/>
      <c r="HU296" s="12"/>
      <c r="HV296" s="3"/>
      <c r="HW296" s="12"/>
      <c r="HX296" s="3"/>
      <c r="HY296" s="12"/>
      <c r="HZ296" s="3"/>
      <c r="IA296" s="12"/>
      <c r="IB296" s="3"/>
      <c r="IC296" s="12"/>
      <c r="ID296" s="3"/>
      <c r="IE296" s="12"/>
      <c r="IF296" s="3"/>
      <c r="IG296" s="12"/>
      <c r="IH296" s="3"/>
      <c r="II296" s="12"/>
      <c r="IJ296" s="3"/>
      <c r="IK296" s="12"/>
      <c r="IL296" s="3"/>
      <c r="IM296" s="12"/>
      <c r="IN296" s="3"/>
      <c r="IO296" s="12"/>
      <c r="IP296" s="3"/>
      <c r="IQ296" s="12"/>
      <c r="IR296" s="3"/>
      <c r="IS296" s="12"/>
      <c r="IT296" s="3"/>
      <c r="IU296" s="12"/>
    </row>
    <row r="297" spans="1:255" x14ac:dyDescent="0.25">
      <c r="A297" s="59" t="s">
        <v>2690</v>
      </c>
      <c r="B297" s="74" t="s">
        <v>2691</v>
      </c>
      <c r="C297" s="294">
        <v>380</v>
      </c>
      <c r="D297" s="74"/>
      <c r="E297" s="12"/>
      <c r="F297" s="3"/>
      <c r="G297" s="12"/>
      <c r="H297" s="3"/>
      <c r="I297" s="12"/>
      <c r="J297" s="3"/>
      <c r="K297" s="12"/>
      <c r="L297" s="3"/>
      <c r="M297" s="12"/>
      <c r="N297" s="3"/>
      <c r="O297" s="12"/>
      <c r="P297" s="3"/>
      <c r="Q297" s="12"/>
      <c r="R297" s="3"/>
      <c r="S297" s="12"/>
      <c r="T297" s="3"/>
      <c r="U297" s="12"/>
      <c r="V297" s="3"/>
      <c r="W297" s="12"/>
      <c r="X297" s="3"/>
      <c r="Y297" s="12"/>
      <c r="Z297" s="3"/>
      <c r="AA297" s="12"/>
      <c r="AB297" s="3"/>
      <c r="AC297" s="12"/>
      <c r="AD297" s="3"/>
      <c r="AE297" s="12"/>
      <c r="AF297" s="3"/>
      <c r="AG297" s="12"/>
      <c r="AH297" s="3"/>
      <c r="AI297" s="12"/>
      <c r="AJ297" s="3"/>
      <c r="AK297" s="12"/>
      <c r="AL297" s="3"/>
      <c r="AM297" s="12"/>
      <c r="AN297" s="3"/>
      <c r="AO297" s="12"/>
      <c r="AP297" s="3"/>
      <c r="AQ297" s="12"/>
      <c r="AR297" s="3"/>
      <c r="AS297" s="12"/>
      <c r="AT297" s="3"/>
      <c r="AU297" s="12"/>
      <c r="AV297" s="3"/>
      <c r="AW297" s="12"/>
      <c r="AX297" s="3"/>
      <c r="AY297" s="12"/>
      <c r="AZ297" s="3"/>
      <c r="BA297" s="12"/>
      <c r="BB297" s="3"/>
      <c r="BC297" s="12"/>
      <c r="BD297" s="3"/>
      <c r="BE297" s="12"/>
      <c r="BF297" s="3"/>
      <c r="BG297" s="12"/>
      <c r="BH297" s="3"/>
      <c r="BI297" s="12"/>
      <c r="BJ297" s="3"/>
      <c r="BK297" s="12"/>
      <c r="BL297" s="3"/>
      <c r="BM297" s="12"/>
      <c r="BN297" s="3"/>
      <c r="BO297" s="12"/>
      <c r="BP297" s="3"/>
      <c r="BQ297" s="12"/>
      <c r="BR297" s="3"/>
      <c r="BS297" s="12"/>
      <c r="BT297" s="3"/>
      <c r="BU297" s="12"/>
      <c r="BV297" s="3"/>
      <c r="BW297" s="12"/>
      <c r="BX297" s="3"/>
      <c r="BY297" s="12"/>
      <c r="BZ297" s="3"/>
      <c r="CA297" s="12"/>
      <c r="CB297" s="3"/>
      <c r="CC297" s="12"/>
      <c r="CD297" s="3"/>
      <c r="CE297" s="12"/>
      <c r="CF297" s="3"/>
      <c r="CG297" s="12"/>
      <c r="CH297" s="3"/>
      <c r="CI297" s="12"/>
      <c r="CJ297" s="3"/>
      <c r="CK297" s="12"/>
      <c r="CL297" s="3"/>
      <c r="CM297" s="12"/>
      <c r="CN297" s="3"/>
      <c r="CO297" s="12"/>
      <c r="CP297" s="3"/>
      <c r="CQ297" s="12"/>
      <c r="CR297" s="3"/>
      <c r="CS297" s="12"/>
      <c r="CT297" s="3"/>
      <c r="CU297" s="12"/>
      <c r="CV297" s="3"/>
      <c r="CW297" s="12"/>
      <c r="CX297" s="3"/>
      <c r="CY297" s="12"/>
      <c r="CZ297" s="3"/>
      <c r="DA297" s="12"/>
      <c r="DB297" s="3"/>
      <c r="DC297" s="12"/>
      <c r="DD297" s="3"/>
      <c r="DE297" s="12"/>
      <c r="DF297" s="3"/>
      <c r="DG297" s="12"/>
      <c r="DH297" s="3"/>
      <c r="DI297" s="12"/>
      <c r="DJ297" s="3"/>
      <c r="DK297" s="12"/>
      <c r="DL297" s="3"/>
      <c r="DM297" s="12"/>
      <c r="DN297" s="3"/>
      <c r="DO297" s="12"/>
      <c r="DP297" s="3"/>
      <c r="DQ297" s="12"/>
      <c r="DR297" s="3"/>
      <c r="DS297" s="12"/>
      <c r="DT297" s="3"/>
      <c r="DU297" s="12"/>
      <c r="DV297" s="3"/>
      <c r="DW297" s="12"/>
      <c r="DX297" s="3"/>
      <c r="DY297" s="12"/>
      <c r="DZ297" s="3"/>
      <c r="EA297" s="12"/>
      <c r="EB297" s="3"/>
      <c r="EC297" s="12"/>
      <c r="ED297" s="3"/>
      <c r="EE297" s="12"/>
      <c r="EF297" s="3"/>
      <c r="EG297" s="12"/>
      <c r="EH297" s="3"/>
      <c r="EI297" s="12"/>
      <c r="EJ297" s="3"/>
      <c r="EK297" s="12"/>
      <c r="EL297" s="3"/>
      <c r="EM297" s="12"/>
      <c r="EN297" s="3"/>
      <c r="EO297" s="12"/>
      <c r="EP297" s="3"/>
      <c r="EQ297" s="12"/>
      <c r="ER297" s="3"/>
      <c r="ES297" s="12"/>
      <c r="ET297" s="3"/>
      <c r="EU297" s="12"/>
      <c r="EV297" s="3"/>
      <c r="EW297" s="12"/>
      <c r="EX297" s="3"/>
      <c r="EY297" s="12"/>
      <c r="EZ297" s="3"/>
      <c r="FA297" s="12"/>
      <c r="FB297" s="3"/>
      <c r="FC297" s="12"/>
      <c r="FD297" s="3"/>
      <c r="FE297" s="12"/>
      <c r="FF297" s="3"/>
      <c r="FG297" s="12"/>
      <c r="FH297" s="3"/>
      <c r="FI297" s="12"/>
      <c r="FJ297" s="3"/>
      <c r="FK297" s="12"/>
      <c r="FL297" s="3"/>
      <c r="FM297" s="12"/>
      <c r="FN297" s="3"/>
      <c r="FO297" s="12"/>
      <c r="FP297" s="3"/>
      <c r="FQ297" s="12"/>
      <c r="FR297" s="3"/>
      <c r="FS297" s="12"/>
      <c r="FT297" s="3"/>
      <c r="FU297" s="12"/>
      <c r="FV297" s="3"/>
      <c r="FW297" s="12"/>
      <c r="FX297" s="3"/>
      <c r="FY297" s="12"/>
      <c r="FZ297" s="3"/>
      <c r="GA297" s="12"/>
      <c r="GB297" s="3"/>
      <c r="GC297" s="12"/>
      <c r="GD297" s="3"/>
      <c r="GE297" s="12"/>
      <c r="GF297" s="3"/>
      <c r="GG297" s="12"/>
      <c r="GH297" s="3"/>
      <c r="GI297" s="12"/>
      <c r="GJ297" s="3"/>
      <c r="GK297" s="12"/>
      <c r="GL297" s="3"/>
      <c r="GM297" s="12"/>
      <c r="GN297" s="3"/>
      <c r="GO297" s="12"/>
      <c r="GP297" s="3"/>
      <c r="GQ297" s="12"/>
      <c r="GR297" s="3"/>
      <c r="GS297" s="12"/>
      <c r="GT297" s="3"/>
      <c r="GU297" s="12"/>
      <c r="GV297" s="3"/>
      <c r="GW297" s="12"/>
      <c r="GX297" s="3"/>
      <c r="GY297" s="12"/>
      <c r="GZ297" s="3"/>
      <c r="HA297" s="12"/>
      <c r="HB297" s="3"/>
      <c r="HC297" s="12"/>
      <c r="HD297" s="3"/>
      <c r="HE297" s="12"/>
      <c r="HF297" s="3"/>
      <c r="HG297" s="12"/>
      <c r="HH297" s="3"/>
      <c r="HI297" s="12"/>
      <c r="HJ297" s="3"/>
      <c r="HK297" s="12"/>
      <c r="HL297" s="3"/>
      <c r="HM297" s="12"/>
      <c r="HN297" s="3"/>
      <c r="HO297" s="12"/>
      <c r="HP297" s="3"/>
      <c r="HQ297" s="12"/>
      <c r="HR297" s="3"/>
      <c r="HS297" s="12"/>
      <c r="HT297" s="3"/>
      <c r="HU297" s="12"/>
      <c r="HV297" s="3"/>
      <c r="HW297" s="12"/>
      <c r="HX297" s="3"/>
      <c r="HY297" s="12"/>
      <c r="HZ297" s="3"/>
      <c r="IA297" s="12"/>
      <c r="IB297" s="3"/>
      <c r="IC297" s="12"/>
      <c r="ID297" s="3"/>
      <c r="IE297" s="12"/>
      <c r="IF297" s="3"/>
      <c r="IG297" s="12"/>
      <c r="IH297" s="3"/>
      <c r="II297" s="12"/>
      <c r="IJ297" s="3"/>
      <c r="IK297" s="12"/>
      <c r="IL297" s="3"/>
      <c r="IM297" s="12"/>
      <c r="IN297" s="3"/>
      <c r="IO297" s="12"/>
      <c r="IP297" s="3"/>
      <c r="IQ297" s="12"/>
      <c r="IR297" s="3"/>
      <c r="IS297" s="12"/>
      <c r="IT297" s="3"/>
      <c r="IU297" s="12"/>
    </row>
    <row r="298" spans="1:255" x14ac:dyDescent="0.25">
      <c r="A298" s="59" t="s">
        <v>2692</v>
      </c>
      <c r="B298" s="74" t="s">
        <v>2693</v>
      </c>
      <c r="C298" s="294">
        <v>360</v>
      </c>
      <c r="D298" s="74"/>
      <c r="E298" s="12"/>
      <c r="F298" s="3"/>
      <c r="G298" s="12"/>
      <c r="H298" s="3"/>
      <c r="I298" s="12"/>
      <c r="J298" s="3"/>
      <c r="K298" s="12"/>
      <c r="L298" s="3"/>
      <c r="M298" s="12"/>
      <c r="N298" s="3"/>
      <c r="O298" s="12"/>
      <c r="P298" s="3"/>
      <c r="Q298" s="12"/>
      <c r="R298" s="3"/>
      <c r="S298" s="12"/>
      <c r="T298" s="3"/>
      <c r="U298" s="12"/>
      <c r="V298" s="3"/>
      <c r="W298" s="12"/>
      <c r="X298" s="3"/>
      <c r="Y298" s="12"/>
      <c r="Z298" s="3"/>
      <c r="AA298" s="12"/>
      <c r="AB298" s="3"/>
      <c r="AC298" s="12"/>
      <c r="AD298" s="3"/>
      <c r="AE298" s="12"/>
      <c r="AF298" s="3"/>
      <c r="AG298" s="12"/>
      <c r="AH298" s="3"/>
      <c r="AI298" s="12"/>
      <c r="AJ298" s="3"/>
      <c r="AK298" s="12"/>
      <c r="AL298" s="3"/>
      <c r="AM298" s="12"/>
      <c r="AN298" s="3"/>
      <c r="AO298" s="12"/>
      <c r="AP298" s="3"/>
      <c r="AQ298" s="12"/>
      <c r="AR298" s="3"/>
      <c r="AS298" s="12"/>
      <c r="AT298" s="3"/>
      <c r="AU298" s="12"/>
      <c r="AV298" s="3"/>
      <c r="AW298" s="12"/>
      <c r="AX298" s="3"/>
      <c r="AY298" s="12"/>
      <c r="AZ298" s="3"/>
      <c r="BA298" s="12"/>
      <c r="BB298" s="3"/>
      <c r="BC298" s="12"/>
      <c r="BD298" s="3"/>
      <c r="BE298" s="12"/>
      <c r="BF298" s="3"/>
      <c r="BG298" s="12"/>
      <c r="BH298" s="3"/>
      <c r="BI298" s="12"/>
      <c r="BJ298" s="3"/>
      <c r="BK298" s="12"/>
      <c r="BL298" s="3"/>
      <c r="BM298" s="12"/>
      <c r="BN298" s="3"/>
      <c r="BO298" s="12"/>
      <c r="BP298" s="3"/>
      <c r="BQ298" s="12"/>
      <c r="BR298" s="3"/>
      <c r="BS298" s="12"/>
      <c r="BT298" s="3"/>
      <c r="BU298" s="12"/>
      <c r="BV298" s="3"/>
      <c r="BW298" s="12"/>
      <c r="BX298" s="3"/>
      <c r="BY298" s="12"/>
      <c r="BZ298" s="3"/>
      <c r="CA298" s="12"/>
      <c r="CB298" s="3"/>
      <c r="CC298" s="12"/>
      <c r="CD298" s="3"/>
      <c r="CE298" s="12"/>
      <c r="CF298" s="3"/>
      <c r="CG298" s="12"/>
      <c r="CH298" s="3"/>
      <c r="CI298" s="12"/>
      <c r="CJ298" s="3"/>
      <c r="CK298" s="12"/>
      <c r="CL298" s="3"/>
      <c r="CM298" s="12"/>
      <c r="CN298" s="3"/>
      <c r="CO298" s="12"/>
      <c r="CP298" s="3"/>
      <c r="CQ298" s="12"/>
      <c r="CR298" s="3"/>
      <c r="CS298" s="12"/>
      <c r="CT298" s="3"/>
      <c r="CU298" s="12"/>
      <c r="CV298" s="3"/>
      <c r="CW298" s="12"/>
      <c r="CX298" s="3"/>
      <c r="CY298" s="12"/>
      <c r="CZ298" s="3"/>
      <c r="DA298" s="12"/>
      <c r="DB298" s="3"/>
      <c r="DC298" s="12"/>
      <c r="DD298" s="3"/>
      <c r="DE298" s="12"/>
      <c r="DF298" s="3"/>
      <c r="DG298" s="12"/>
      <c r="DH298" s="3"/>
      <c r="DI298" s="12"/>
      <c r="DJ298" s="3"/>
      <c r="DK298" s="12"/>
      <c r="DL298" s="3"/>
      <c r="DM298" s="12"/>
      <c r="DN298" s="3"/>
      <c r="DO298" s="12"/>
      <c r="DP298" s="3"/>
      <c r="DQ298" s="12"/>
      <c r="DR298" s="3"/>
      <c r="DS298" s="12"/>
      <c r="DT298" s="3"/>
      <c r="DU298" s="12"/>
      <c r="DV298" s="3"/>
      <c r="DW298" s="12"/>
      <c r="DX298" s="3"/>
      <c r="DY298" s="12"/>
      <c r="DZ298" s="3"/>
      <c r="EA298" s="12"/>
      <c r="EB298" s="3"/>
      <c r="EC298" s="12"/>
      <c r="ED298" s="3"/>
      <c r="EE298" s="12"/>
      <c r="EF298" s="3"/>
      <c r="EG298" s="12"/>
      <c r="EH298" s="3"/>
      <c r="EI298" s="12"/>
      <c r="EJ298" s="3"/>
      <c r="EK298" s="12"/>
      <c r="EL298" s="3"/>
      <c r="EM298" s="12"/>
      <c r="EN298" s="3"/>
      <c r="EO298" s="12"/>
      <c r="EP298" s="3"/>
      <c r="EQ298" s="12"/>
      <c r="ER298" s="3"/>
      <c r="ES298" s="12"/>
      <c r="ET298" s="3"/>
      <c r="EU298" s="12"/>
      <c r="EV298" s="3"/>
      <c r="EW298" s="12"/>
      <c r="EX298" s="3"/>
      <c r="EY298" s="12"/>
      <c r="EZ298" s="3"/>
      <c r="FA298" s="12"/>
      <c r="FB298" s="3"/>
      <c r="FC298" s="12"/>
      <c r="FD298" s="3"/>
      <c r="FE298" s="12"/>
      <c r="FF298" s="3"/>
      <c r="FG298" s="12"/>
      <c r="FH298" s="3"/>
      <c r="FI298" s="12"/>
      <c r="FJ298" s="3"/>
      <c r="FK298" s="12"/>
      <c r="FL298" s="3"/>
      <c r="FM298" s="12"/>
      <c r="FN298" s="3"/>
      <c r="FO298" s="12"/>
      <c r="FP298" s="3"/>
      <c r="FQ298" s="12"/>
      <c r="FR298" s="3"/>
      <c r="FS298" s="12"/>
      <c r="FT298" s="3"/>
      <c r="FU298" s="12"/>
      <c r="FV298" s="3"/>
      <c r="FW298" s="12"/>
      <c r="FX298" s="3"/>
      <c r="FY298" s="12"/>
      <c r="FZ298" s="3"/>
      <c r="GA298" s="12"/>
      <c r="GB298" s="3"/>
      <c r="GC298" s="12"/>
      <c r="GD298" s="3"/>
      <c r="GE298" s="12"/>
      <c r="GF298" s="3"/>
      <c r="GG298" s="12"/>
      <c r="GH298" s="3"/>
      <c r="GI298" s="12"/>
      <c r="GJ298" s="3"/>
      <c r="GK298" s="12"/>
      <c r="GL298" s="3"/>
      <c r="GM298" s="12"/>
      <c r="GN298" s="3"/>
      <c r="GO298" s="12"/>
      <c r="GP298" s="3"/>
      <c r="GQ298" s="12"/>
      <c r="GR298" s="3"/>
      <c r="GS298" s="12"/>
      <c r="GT298" s="3"/>
      <c r="GU298" s="12"/>
      <c r="GV298" s="3"/>
      <c r="GW298" s="12"/>
      <c r="GX298" s="3"/>
      <c r="GY298" s="12"/>
      <c r="GZ298" s="3"/>
      <c r="HA298" s="12"/>
      <c r="HB298" s="3"/>
      <c r="HC298" s="12"/>
      <c r="HD298" s="3"/>
      <c r="HE298" s="12"/>
      <c r="HF298" s="3"/>
      <c r="HG298" s="12"/>
      <c r="HH298" s="3"/>
      <c r="HI298" s="12"/>
      <c r="HJ298" s="3"/>
      <c r="HK298" s="12"/>
      <c r="HL298" s="3"/>
      <c r="HM298" s="12"/>
      <c r="HN298" s="3"/>
      <c r="HO298" s="12"/>
      <c r="HP298" s="3"/>
      <c r="HQ298" s="12"/>
      <c r="HR298" s="3"/>
      <c r="HS298" s="12"/>
      <c r="HT298" s="3"/>
      <c r="HU298" s="12"/>
      <c r="HV298" s="3"/>
      <c r="HW298" s="12"/>
      <c r="HX298" s="3"/>
      <c r="HY298" s="12"/>
      <c r="HZ298" s="3"/>
      <c r="IA298" s="12"/>
      <c r="IB298" s="3"/>
      <c r="IC298" s="12"/>
      <c r="ID298" s="3"/>
      <c r="IE298" s="12"/>
      <c r="IF298" s="3"/>
      <c r="IG298" s="12"/>
      <c r="IH298" s="3"/>
      <c r="II298" s="12"/>
      <c r="IJ298" s="3"/>
      <c r="IK298" s="12"/>
      <c r="IL298" s="3"/>
      <c r="IM298" s="12"/>
      <c r="IN298" s="3"/>
      <c r="IO298" s="12"/>
      <c r="IP298" s="3"/>
      <c r="IQ298" s="12"/>
      <c r="IR298" s="3"/>
      <c r="IS298" s="12"/>
      <c r="IT298" s="3"/>
      <c r="IU298" s="12"/>
    </row>
    <row r="299" spans="1:255" x14ac:dyDescent="0.25">
      <c r="A299" s="59" t="s">
        <v>2694</v>
      </c>
      <c r="B299" s="74" t="s">
        <v>2695</v>
      </c>
      <c r="C299" s="294">
        <v>360</v>
      </c>
      <c r="D299" s="74"/>
      <c r="E299" s="12"/>
      <c r="F299" s="3"/>
      <c r="G299" s="12"/>
      <c r="H299" s="3"/>
      <c r="I299" s="12"/>
      <c r="J299" s="3"/>
      <c r="K299" s="12"/>
      <c r="L299" s="3"/>
      <c r="M299" s="12"/>
      <c r="N299" s="3"/>
      <c r="O299" s="12"/>
      <c r="P299" s="3"/>
      <c r="Q299" s="12"/>
      <c r="R299" s="3"/>
      <c r="S299" s="12"/>
      <c r="T299" s="3"/>
      <c r="U299" s="12"/>
      <c r="V299" s="3"/>
      <c r="W299" s="12"/>
      <c r="X299" s="3"/>
      <c r="Y299" s="12"/>
      <c r="Z299" s="3"/>
      <c r="AA299" s="12"/>
      <c r="AB299" s="3"/>
      <c r="AC299" s="12"/>
      <c r="AD299" s="3"/>
      <c r="AE299" s="12"/>
      <c r="AF299" s="3"/>
      <c r="AG299" s="12"/>
      <c r="AH299" s="3"/>
      <c r="AI299" s="12"/>
      <c r="AJ299" s="3"/>
      <c r="AK299" s="12"/>
      <c r="AL299" s="3"/>
      <c r="AM299" s="12"/>
      <c r="AN299" s="3"/>
      <c r="AO299" s="12"/>
      <c r="AP299" s="3"/>
      <c r="AQ299" s="12"/>
      <c r="AR299" s="3"/>
      <c r="AS299" s="12"/>
      <c r="AT299" s="3"/>
      <c r="AU299" s="12"/>
      <c r="AV299" s="3"/>
      <c r="AW299" s="12"/>
      <c r="AX299" s="3"/>
      <c r="AY299" s="12"/>
      <c r="AZ299" s="3"/>
      <c r="BA299" s="12"/>
      <c r="BB299" s="3"/>
      <c r="BC299" s="12"/>
      <c r="BD299" s="3"/>
      <c r="BE299" s="12"/>
      <c r="BF299" s="3"/>
      <c r="BG299" s="12"/>
      <c r="BH299" s="3"/>
      <c r="BI299" s="12"/>
      <c r="BJ299" s="3"/>
      <c r="BK299" s="12"/>
      <c r="BL299" s="3"/>
      <c r="BM299" s="12"/>
      <c r="BN299" s="3"/>
      <c r="BO299" s="12"/>
      <c r="BP299" s="3"/>
      <c r="BQ299" s="12"/>
      <c r="BR299" s="3"/>
      <c r="BS299" s="12"/>
      <c r="BT299" s="3"/>
      <c r="BU299" s="12"/>
      <c r="BV299" s="3"/>
      <c r="BW299" s="12"/>
      <c r="BX299" s="3"/>
      <c r="BY299" s="12"/>
      <c r="BZ299" s="3"/>
      <c r="CA299" s="12"/>
      <c r="CB299" s="3"/>
      <c r="CC299" s="12"/>
      <c r="CD299" s="3"/>
      <c r="CE299" s="12"/>
      <c r="CF299" s="3"/>
      <c r="CG299" s="12"/>
      <c r="CH299" s="3"/>
      <c r="CI299" s="12"/>
      <c r="CJ299" s="3"/>
      <c r="CK299" s="12"/>
      <c r="CL299" s="3"/>
      <c r="CM299" s="12"/>
      <c r="CN299" s="3"/>
      <c r="CO299" s="12"/>
      <c r="CP299" s="3"/>
      <c r="CQ299" s="12"/>
      <c r="CR299" s="3"/>
      <c r="CS299" s="12"/>
      <c r="CT299" s="3"/>
      <c r="CU299" s="12"/>
      <c r="CV299" s="3"/>
      <c r="CW299" s="12"/>
      <c r="CX299" s="3"/>
      <c r="CY299" s="12"/>
      <c r="CZ299" s="3"/>
      <c r="DA299" s="12"/>
      <c r="DB299" s="3"/>
      <c r="DC299" s="12"/>
      <c r="DD299" s="3"/>
      <c r="DE299" s="12"/>
      <c r="DF299" s="3"/>
      <c r="DG299" s="12"/>
      <c r="DH299" s="3"/>
      <c r="DI299" s="12"/>
      <c r="DJ299" s="3"/>
      <c r="DK299" s="12"/>
      <c r="DL299" s="3"/>
      <c r="DM299" s="12"/>
      <c r="DN299" s="3"/>
      <c r="DO299" s="12"/>
      <c r="DP299" s="3"/>
      <c r="DQ299" s="12"/>
      <c r="DR299" s="3"/>
      <c r="DS299" s="12"/>
      <c r="DT299" s="3"/>
      <c r="DU299" s="12"/>
      <c r="DV299" s="3"/>
      <c r="DW299" s="12"/>
      <c r="DX299" s="3"/>
      <c r="DY299" s="12"/>
      <c r="DZ299" s="3"/>
      <c r="EA299" s="12"/>
      <c r="EB299" s="3"/>
      <c r="EC299" s="12"/>
      <c r="ED299" s="3"/>
      <c r="EE299" s="12"/>
      <c r="EF299" s="3"/>
      <c r="EG299" s="12"/>
      <c r="EH299" s="3"/>
      <c r="EI299" s="12"/>
      <c r="EJ299" s="3"/>
      <c r="EK299" s="12"/>
      <c r="EL299" s="3"/>
      <c r="EM299" s="12"/>
      <c r="EN299" s="3"/>
      <c r="EO299" s="12"/>
      <c r="EP299" s="3"/>
      <c r="EQ299" s="12"/>
      <c r="ER299" s="3"/>
      <c r="ES299" s="12"/>
      <c r="ET299" s="3"/>
      <c r="EU299" s="12"/>
      <c r="EV299" s="3"/>
      <c r="EW299" s="12"/>
      <c r="EX299" s="3"/>
      <c r="EY299" s="12"/>
      <c r="EZ299" s="3"/>
      <c r="FA299" s="12"/>
      <c r="FB299" s="3"/>
      <c r="FC299" s="12"/>
      <c r="FD299" s="3"/>
      <c r="FE299" s="12"/>
      <c r="FF299" s="3"/>
      <c r="FG299" s="12"/>
      <c r="FH299" s="3"/>
      <c r="FI299" s="12"/>
      <c r="FJ299" s="3"/>
      <c r="FK299" s="12"/>
      <c r="FL299" s="3"/>
      <c r="FM299" s="12"/>
      <c r="FN299" s="3"/>
      <c r="FO299" s="12"/>
      <c r="FP299" s="3"/>
      <c r="FQ299" s="12"/>
      <c r="FR299" s="3"/>
      <c r="FS299" s="12"/>
      <c r="FT299" s="3"/>
      <c r="FU299" s="12"/>
      <c r="FV299" s="3"/>
      <c r="FW299" s="12"/>
      <c r="FX299" s="3"/>
      <c r="FY299" s="12"/>
      <c r="FZ299" s="3"/>
      <c r="GA299" s="12"/>
      <c r="GB299" s="3"/>
      <c r="GC299" s="12"/>
      <c r="GD299" s="3"/>
      <c r="GE299" s="12"/>
      <c r="GF299" s="3"/>
      <c r="GG299" s="12"/>
      <c r="GH299" s="3"/>
      <c r="GI299" s="12"/>
      <c r="GJ299" s="3"/>
      <c r="GK299" s="12"/>
      <c r="GL299" s="3"/>
      <c r="GM299" s="12"/>
      <c r="GN299" s="3"/>
      <c r="GO299" s="12"/>
      <c r="GP299" s="3"/>
      <c r="GQ299" s="12"/>
      <c r="GR299" s="3"/>
      <c r="GS299" s="12"/>
      <c r="GT299" s="3"/>
      <c r="GU299" s="12"/>
      <c r="GV299" s="3"/>
      <c r="GW299" s="12"/>
      <c r="GX299" s="3"/>
      <c r="GY299" s="12"/>
      <c r="GZ299" s="3"/>
      <c r="HA299" s="12"/>
      <c r="HB299" s="3"/>
      <c r="HC299" s="12"/>
      <c r="HD299" s="3"/>
      <c r="HE299" s="12"/>
      <c r="HF299" s="3"/>
      <c r="HG299" s="12"/>
      <c r="HH299" s="3"/>
      <c r="HI299" s="12"/>
      <c r="HJ299" s="3"/>
      <c r="HK299" s="12"/>
      <c r="HL299" s="3"/>
      <c r="HM299" s="12"/>
      <c r="HN299" s="3"/>
      <c r="HO299" s="12"/>
      <c r="HP299" s="3"/>
      <c r="HQ299" s="12"/>
      <c r="HR299" s="3"/>
      <c r="HS299" s="12"/>
      <c r="HT299" s="3"/>
      <c r="HU299" s="12"/>
      <c r="HV299" s="3"/>
      <c r="HW299" s="12"/>
      <c r="HX299" s="3"/>
      <c r="HY299" s="12"/>
      <c r="HZ299" s="3"/>
      <c r="IA299" s="12"/>
      <c r="IB299" s="3"/>
      <c r="IC299" s="12"/>
      <c r="ID299" s="3"/>
      <c r="IE299" s="12"/>
      <c r="IF299" s="3"/>
      <c r="IG299" s="12"/>
      <c r="IH299" s="3"/>
      <c r="II299" s="12"/>
      <c r="IJ299" s="3"/>
      <c r="IK299" s="12"/>
      <c r="IL299" s="3"/>
      <c r="IM299" s="12"/>
      <c r="IN299" s="3"/>
      <c r="IO299" s="12"/>
      <c r="IP299" s="3"/>
      <c r="IQ299" s="12"/>
      <c r="IR299" s="3"/>
      <c r="IS299" s="12"/>
      <c r="IT299" s="3"/>
      <c r="IU299" s="12"/>
    </row>
    <row r="300" spans="1:255" x14ac:dyDescent="0.25">
      <c r="A300" s="59" t="s">
        <v>2696</v>
      </c>
      <c r="B300" s="74" t="s">
        <v>2697</v>
      </c>
      <c r="C300" s="294">
        <v>360</v>
      </c>
      <c r="D300" s="74"/>
      <c r="E300" s="12"/>
      <c r="F300" s="3"/>
      <c r="G300" s="12"/>
      <c r="H300" s="3"/>
      <c r="I300" s="12"/>
      <c r="J300" s="3"/>
      <c r="K300" s="12"/>
      <c r="L300" s="3"/>
      <c r="M300" s="12"/>
      <c r="N300" s="3"/>
      <c r="O300" s="12"/>
      <c r="P300" s="3"/>
      <c r="Q300" s="12"/>
      <c r="R300" s="3"/>
      <c r="S300" s="12"/>
      <c r="T300" s="3"/>
      <c r="U300" s="12"/>
      <c r="V300" s="3"/>
      <c r="W300" s="12"/>
      <c r="X300" s="3"/>
      <c r="Y300" s="12"/>
      <c r="Z300" s="3"/>
      <c r="AA300" s="12"/>
      <c r="AB300" s="3"/>
      <c r="AC300" s="12"/>
      <c r="AD300" s="3"/>
      <c r="AE300" s="12"/>
      <c r="AF300" s="3"/>
      <c r="AG300" s="12"/>
      <c r="AH300" s="3"/>
      <c r="AI300" s="12"/>
      <c r="AJ300" s="3"/>
      <c r="AK300" s="12"/>
      <c r="AL300" s="3"/>
      <c r="AM300" s="12"/>
      <c r="AN300" s="3"/>
      <c r="AO300" s="12"/>
      <c r="AP300" s="3"/>
      <c r="AQ300" s="12"/>
      <c r="AR300" s="3"/>
      <c r="AS300" s="12"/>
      <c r="AT300" s="3"/>
      <c r="AU300" s="12"/>
      <c r="AV300" s="3"/>
      <c r="AW300" s="12"/>
      <c r="AX300" s="3"/>
      <c r="AY300" s="12"/>
      <c r="AZ300" s="3"/>
      <c r="BA300" s="12"/>
      <c r="BB300" s="3"/>
      <c r="BC300" s="12"/>
      <c r="BD300" s="3"/>
      <c r="BE300" s="12"/>
      <c r="BF300" s="3"/>
      <c r="BG300" s="12"/>
      <c r="BH300" s="3"/>
      <c r="BI300" s="12"/>
      <c r="BJ300" s="3"/>
      <c r="BK300" s="12"/>
      <c r="BL300" s="3"/>
      <c r="BM300" s="12"/>
      <c r="BN300" s="3"/>
      <c r="BO300" s="12"/>
      <c r="BP300" s="3"/>
      <c r="BQ300" s="12"/>
      <c r="BR300" s="3"/>
      <c r="BS300" s="12"/>
      <c r="BT300" s="3"/>
      <c r="BU300" s="12"/>
      <c r="BV300" s="3"/>
      <c r="BW300" s="12"/>
      <c r="BX300" s="3"/>
      <c r="BY300" s="12"/>
      <c r="BZ300" s="3"/>
      <c r="CA300" s="12"/>
      <c r="CB300" s="3"/>
      <c r="CC300" s="12"/>
      <c r="CD300" s="3"/>
      <c r="CE300" s="12"/>
      <c r="CF300" s="3"/>
      <c r="CG300" s="12"/>
      <c r="CH300" s="3"/>
      <c r="CI300" s="12"/>
      <c r="CJ300" s="3"/>
      <c r="CK300" s="12"/>
      <c r="CL300" s="3"/>
      <c r="CM300" s="12"/>
      <c r="CN300" s="3"/>
      <c r="CO300" s="12"/>
      <c r="CP300" s="3"/>
      <c r="CQ300" s="12"/>
      <c r="CR300" s="3"/>
      <c r="CS300" s="12"/>
      <c r="CT300" s="3"/>
      <c r="CU300" s="12"/>
      <c r="CV300" s="3"/>
      <c r="CW300" s="12"/>
      <c r="CX300" s="3"/>
      <c r="CY300" s="12"/>
      <c r="CZ300" s="3"/>
      <c r="DA300" s="12"/>
      <c r="DB300" s="3"/>
      <c r="DC300" s="12"/>
      <c r="DD300" s="3"/>
      <c r="DE300" s="12"/>
      <c r="DF300" s="3"/>
      <c r="DG300" s="12"/>
      <c r="DH300" s="3"/>
      <c r="DI300" s="12"/>
      <c r="DJ300" s="3"/>
      <c r="DK300" s="12"/>
      <c r="DL300" s="3"/>
      <c r="DM300" s="12"/>
      <c r="DN300" s="3"/>
      <c r="DO300" s="12"/>
      <c r="DP300" s="3"/>
      <c r="DQ300" s="12"/>
      <c r="DR300" s="3"/>
      <c r="DS300" s="12"/>
      <c r="DT300" s="3"/>
      <c r="DU300" s="12"/>
      <c r="DV300" s="3"/>
      <c r="DW300" s="12"/>
      <c r="DX300" s="3"/>
      <c r="DY300" s="12"/>
      <c r="DZ300" s="3"/>
      <c r="EA300" s="12"/>
      <c r="EB300" s="3"/>
      <c r="EC300" s="12"/>
      <c r="ED300" s="3"/>
      <c r="EE300" s="12"/>
      <c r="EF300" s="3"/>
      <c r="EG300" s="12"/>
      <c r="EH300" s="3"/>
      <c r="EI300" s="12"/>
      <c r="EJ300" s="3"/>
      <c r="EK300" s="12"/>
      <c r="EL300" s="3"/>
      <c r="EM300" s="12"/>
      <c r="EN300" s="3"/>
      <c r="EO300" s="12"/>
      <c r="EP300" s="3"/>
      <c r="EQ300" s="12"/>
      <c r="ER300" s="3"/>
      <c r="ES300" s="12"/>
      <c r="ET300" s="3"/>
      <c r="EU300" s="12"/>
      <c r="EV300" s="3"/>
      <c r="EW300" s="12"/>
      <c r="EX300" s="3"/>
      <c r="EY300" s="12"/>
      <c r="EZ300" s="3"/>
      <c r="FA300" s="12"/>
      <c r="FB300" s="3"/>
      <c r="FC300" s="12"/>
      <c r="FD300" s="3"/>
      <c r="FE300" s="12"/>
      <c r="FF300" s="3"/>
      <c r="FG300" s="12"/>
      <c r="FH300" s="3"/>
      <c r="FI300" s="12"/>
      <c r="FJ300" s="3"/>
      <c r="FK300" s="12"/>
      <c r="FL300" s="3"/>
      <c r="FM300" s="12"/>
      <c r="FN300" s="3"/>
      <c r="FO300" s="12"/>
      <c r="FP300" s="3"/>
      <c r="FQ300" s="12"/>
      <c r="FR300" s="3"/>
      <c r="FS300" s="12"/>
      <c r="FT300" s="3"/>
      <c r="FU300" s="12"/>
      <c r="FV300" s="3"/>
      <c r="FW300" s="12"/>
      <c r="FX300" s="3"/>
      <c r="FY300" s="12"/>
      <c r="FZ300" s="3"/>
      <c r="GA300" s="12"/>
      <c r="GB300" s="3"/>
      <c r="GC300" s="12"/>
      <c r="GD300" s="3"/>
      <c r="GE300" s="12"/>
      <c r="GF300" s="3"/>
      <c r="GG300" s="12"/>
      <c r="GH300" s="3"/>
      <c r="GI300" s="12"/>
      <c r="GJ300" s="3"/>
      <c r="GK300" s="12"/>
      <c r="GL300" s="3"/>
      <c r="GM300" s="12"/>
      <c r="GN300" s="3"/>
      <c r="GO300" s="12"/>
      <c r="GP300" s="3"/>
      <c r="GQ300" s="12"/>
      <c r="GR300" s="3"/>
      <c r="GS300" s="12"/>
      <c r="GT300" s="3"/>
      <c r="GU300" s="12"/>
      <c r="GV300" s="3"/>
      <c r="GW300" s="12"/>
      <c r="GX300" s="3"/>
      <c r="GY300" s="12"/>
      <c r="GZ300" s="3"/>
      <c r="HA300" s="12"/>
      <c r="HB300" s="3"/>
      <c r="HC300" s="12"/>
      <c r="HD300" s="3"/>
      <c r="HE300" s="12"/>
      <c r="HF300" s="3"/>
      <c r="HG300" s="12"/>
      <c r="HH300" s="3"/>
      <c r="HI300" s="12"/>
      <c r="HJ300" s="3"/>
      <c r="HK300" s="12"/>
      <c r="HL300" s="3"/>
      <c r="HM300" s="12"/>
      <c r="HN300" s="3"/>
      <c r="HO300" s="12"/>
      <c r="HP300" s="3"/>
      <c r="HQ300" s="12"/>
      <c r="HR300" s="3"/>
      <c r="HS300" s="12"/>
      <c r="HT300" s="3"/>
      <c r="HU300" s="12"/>
      <c r="HV300" s="3"/>
      <c r="HW300" s="12"/>
      <c r="HX300" s="3"/>
      <c r="HY300" s="12"/>
      <c r="HZ300" s="3"/>
      <c r="IA300" s="12"/>
      <c r="IB300" s="3"/>
      <c r="IC300" s="12"/>
      <c r="ID300" s="3"/>
      <c r="IE300" s="12"/>
      <c r="IF300" s="3"/>
      <c r="IG300" s="12"/>
      <c r="IH300" s="3"/>
      <c r="II300" s="12"/>
      <c r="IJ300" s="3"/>
      <c r="IK300" s="12"/>
      <c r="IL300" s="3"/>
      <c r="IM300" s="12"/>
      <c r="IN300" s="3"/>
      <c r="IO300" s="12"/>
      <c r="IP300" s="3"/>
      <c r="IQ300" s="12"/>
      <c r="IR300" s="3"/>
      <c r="IS300" s="12"/>
      <c r="IT300" s="3"/>
      <c r="IU300" s="12"/>
    </row>
    <row r="301" spans="1:255" x14ac:dyDescent="0.25">
      <c r="A301" s="59" t="s">
        <v>2698</v>
      </c>
      <c r="B301" s="74" t="s">
        <v>2699</v>
      </c>
      <c r="C301" s="294">
        <v>380</v>
      </c>
      <c r="D301" s="74"/>
      <c r="E301" s="12"/>
      <c r="F301" s="3"/>
      <c r="G301" s="12"/>
      <c r="H301" s="3"/>
      <c r="I301" s="12"/>
      <c r="J301" s="3"/>
      <c r="K301" s="12"/>
      <c r="L301" s="3"/>
      <c r="M301" s="12"/>
      <c r="N301" s="3"/>
      <c r="O301" s="12"/>
      <c r="P301" s="3"/>
      <c r="Q301" s="12"/>
      <c r="R301" s="3"/>
      <c r="S301" s="12"/>
      <c r="T301" s="3"/>
      <c r="U301" s="12"/>
      <c r="V301" s="3"/>
      <c r="W301" s="12"/>
      <c r="X301" s="3"/>
      <c r="Y301" s="12"/>
      <c r="Z301" s="3"/>
      <c r="AA301" s="12"/>
      <c r="AB301" s="3"/>
      <c r="AC301" s="12"/>
      <c r="AD301" s="3"/>
      <c r="AE301" s="12"/>
      <c r="AF301" s="3"/>
      <c r="AG301" s="12"/>
      <c r="AH301" s="3"/>
      <c r="AI301" s="12"/>
      <c r="AJ301" s="3"/>
      <c r="AK301" s="12"/>
      <c r="AL301" s="3"/>
      <c r="AM301" s="12"/>
      <c r="AN301" s="3"/>
      <c r="AO301" s="12"/>
      <c r="AP301" s="3"/>
      <c r="AQ301" s="12"/>
      <c r="AR301" s="3"/>
      <c r="AS301" s="12"/>
      <c r="AT301" s="3"/>
      <c r="AU301" s="12"/>
      <c r="AV301" s="3"/>
      <c r="AW301" s="12"/>
      <c r="AX301" s="3"/>
      <c r="AY301" s="12"/>
      <c r="AZ301" s="3"/>
      <c r="BA301" s="12"/>
      <c r="BB301" s="3"/>
      <c r="BC301" s="12"/>
      <c r="BD301" s="3"/>
      <c r="BE301" s="12"/>
      <c r="BF301" s="3"/>
      <c r="BG301" s="12"/>
      <c r="BH301" s="3"/>
      <c r="BI301" s="12"/>
      <c r="BJ301" s="3"/>
      <c r="BK301" s="12"/>
      <c r="BL301" s="3"/>
      <c r="BM301" s="12"/>
      <c r="BN301" s="3"/>
      <c r="BO301" s="12"/>
      <c r="BP301" s="3"/>
      <c r="BQ301" s="12"/>
      <c r="BR301" s="3"/>
      <c r="BS301" s="12"/>
      <c r="BT301" s="3"/>
      <c r="BU301" s="12"/>
      <c r="BV301" s="3"/>
      <c r="BW301" s="12"/>
      <c r="BX301" s="3"/>
      <c r="BY301" s="12"/>
      <c r="BZ301" s="3"/>
      <c r="CA301" s="12"/>
      <c r="CB301" s="3"/>
      <c r="CC301" s="12"/>
      <c r="CD301" s="3"/>
      <c r="CE301" s="12"/>
      <c r="CF301" s="3"/>
      <c r="CG301" s="12"/>
      <c r="CH301" s="3"/>
      <c r="CI301" s="12"/>
      <c r="CJ301" s="3"/>
      <c r="CK301" s="12"/>
      <c r="CL301" s="3"/>
      <c r="CM301" s="12"/>
      <c r="CN301" s="3"/>
      <c r="CO301" s="12"/>
      <c r="CP301" s="3"/>
      <c r="CQ301" s="12"/>
      <c r="CR301" s="3"/>
      <c r="CS301" s="12"/>
      <c r="CT301" s="3"/>
      <c r="CU301" s="12"/>
      <c r="CV301" s="3"/>
      <c r="CW301" s="12"/>
      <c r="CX301" s="3"/>
      <c r="CY301" s="12"/>
      <c r="CZ301" s="3"/>
      <c r="DA301" s="12"/>
      <c r="DB301" s="3"/>
      <c r="DC301" s="12"/>
      <c r="DD301" s="3"/>
      <c r="DE301" s="12"/>
      <c r="DF301" s="3"/>
      <c r="DG301" s="12"/>
      <c r="DH301" s="3"/>
      <c r="DI301" s="12"/>
      <c r="DJ301" s="3"/>
      <c r="DK301" s="12"/>
      <c r="DL301" s="3"/>
      <c r="DM301" s="12"/>
      <c r="DN301" s="3"/>
      <c r="DO301" s="12"/>
      <c r="DP301" s="3"/>
      <c r="DQ301" s="12"/>
      <c r="DR301" s="3"/>
      <c r="DS301" s="12"/>
      <c r="DT301" s="3"/>
      <c r="DU301" s="12"/>
      <c r="DV301" s="3"/>
      <c r="DW301" s="12"/>
      <c r="DX301" s="3"/>
      <c r="DY301" s="12"/>
      <c r="DZ301" s="3"/>
      <c r="EA301" s="12"/>
      <c r="EB301" s="3"/>
      <c r="EC301" s="12"/>
      <c r="ED301" s="3"/>
      <c r="EE301" s="12"/>
      <c r="EF301" s="3"/>
      <c r="EG301" s="12"/>
      <c r="EH301" s="3"/>
      <c r="EI301" s="12"/>
      <c r="EJ301" s="3"/>
      <c r="EK301" s="12"/>
      <c r="EL301" s="3"/>
      <c r="EM301" s="12"/>
      <c r="EN301" s="3"/>
      <c r="EO301" s="12"/>
      <c r="EP301" s="3"/>
      <c r="EQ301" s="12"/>
      <c r="ER301" s="3"/>
      <c r="ES301" s="12"/>
      <c r="ET301" s="3"/>
      <c r="EU301" s="12"/>
      <c r="EV301" s="3"/>
      <c r="EW301" s="12"/>
      <c r="EX301" s="3"/>
      <c r="EY301" s="12"/>
      <c r="EZ301" s="3"/>
      <c r="FA301" s="12"/>
      <c r="FB301" s="3"/>
      <c r="FC301" s="12"/>
      <c r="FD301" s="3"/>
      <c r="FE301" s="12"/>
      <c r="FF301" s="3"/>
      <c r="FG301" s="12"/>
      <c r="FH301" s="3"/>
      <c r="FI301" s="12"/>
      <c r="FJ301" s="3"/>
      <c r="FK301" s="12"/>
      <c r="FL301" s="3"/>
      <c r="FM301" s="12"/>
      <c r="FN301" s="3"/>
      <c r="FO301" s="12"/>
      <c r="FP301" s="3"/>
      <c r="FQ301" s="12"/>
      <c r="FR301" s="3"/>
      <c r="FS301" s="12"/>
      <c r="FT301" s="3"/>
      <c r="FU301" s="12"/>
      <c r="FV301" s="3"/>
      <c r="FW301" s="12"/>
      <c r="FX301" s="3"/>
      <c r="FY301" s="12"/>
      <c r="FZ301" s="3"/>
      <c r="GA301" s="12"/>
      <c r="GB301" s="3"/>
      <c r="GC301" s="12"/>
      <c r="GD301" s="3"/>
      <c r="GE301" s="12"/>
      <c r="GF301" s="3"/>
      <c r="GG301" s="12"/>
      <c r="GH301" s="3"/>
      <c r="GI301" s="12"/>
      <c r="GJ301" s="3"/>
      <c r="GK301" s="12"/>
      <c r="GL301" s="3"/>
      <c r="GM301" s="12"/>
      <c r="GN301" s="3"/>
      <c r="GO301" s="12"/>
      <c r="GP301" s="3"/>
      <c r="GQ301" s="12"/>
      <c r="GR301" s="3"/>
      <c r="GS301" s="12"/>
      <c r="GT301" s="3"/>
      <c r="GU301" s="12"/>
      <c r="GV301" s="3"/>
      <c r="GW301" s="12"/>
      <c r="GX301" s="3"/>
      <c r="GY301" s="12"/>
      <c r="GZ301" s="3"/>
      <c r="HA301" s="12"/>
      <c r="HB301" s="3"/>
      <c r="HC301" s="12"/>
      <c r="HD301" s="3"/>
      <c r="HE301" s="12"/>
      <c r="HF301" s="3"/>
      <c r="HG301" s="12"/>
      <c r="HH301" s="3"/>
      <c r="HI301" s="12"/>
      <c r="HJ301" s="3"/>
      <c r="HK301" s="12"/>
      <c r="HL301" s="3"/>
      <c r="HM301" s="12"/>
      <c r="HN301" s="3"/>
      <c r="HO301" s="12"/>
      <c r="HP301" s="3"/>
      <c r="HQ301" s="12"/>
      <c r="HR301" s="3"/>
      <c r="HS301" s="12"/>
      <c r="HT301" s="3"/>
      <c r="HU301" s="12"/>
      <c r="HV301" s="3"/>
      <c r="HW301" s="12"/>
      <c r="HX301" s="3"/>
      <c r="HY301" s="12"/>
      <c r="HZ301" s="3"/>
      <c r="IA301" s="12"/>
      <c r="IB301" s="3"/>
      <c r="IC301" s="12"/>
      <c r="ID301" s="3"/>
      <c r="IE301" s="12"/>
      <c r="IF301" s="3"/>
      <c r="IG301" s="12"/>
      <c r="IH301" s="3"/>
      <c r="II301" s="12"/>
      <c r="IJ301" s="3"/>
      <c r="IK301" s="12"/>
      <c r="IL301" s="3"/>
      <c r="IM301" s="12"/>
      <c r="IN301" s="3"/>
      <c r="IO301" s="12"/>
      <c r="IP301" s="3"/>
      <c r="IQ301" s="12"/>
      <c r="IR301" s="3"/>
      <c r="IS301" s="12"/>
      <c r="IT301" s="3"/>
      <c r="IU301" s="12"/>
    </row>
    <row r="302" spans="1:255" x14ac:dyDescent="0.25">
      <c r="A302" s="59" t="s">
        <v>2700</v>
      </c>
      <c r="B302" s="74" t="s">
        <v>2701</v>
      </c>
      <c r="C302" s="294">
        <v>380</v>
      </c>
      <c r="D302" s="74"/>
      <c r="E302" s="12"/>
      <c r="F302" s="3"/>
      <c r="G302" s="12"/>
      <c r="H302" s="3"/>
      <c r="I302" s="12"/>
      <c r="J302" s="3"/>
      <c r="K302" s="12"/>
      <c r="L302" s="3"/>
      <c r="M302" s="12"/>
      <c r="N302" s="3"/>
      <c r="O302" s="12"/>
      <c r="P302" s="3"/>
      <c r="Q302" s="12"/>
      <c r="R302" s="3"/>
      <c r="S302" s="12"/>
      <c r="T302" s="3"/>
      <c r="U302" s="12"/>
      <c r="V302" s="3"/>
      <c r="W302" s="12"/>
      <c r="X302" s="3"/>
      <c r="Y302" s="12"/>
      <c r="Z302" s="3"/>
      <c r="AA302" s="12"/>
      <c r="AB302" s="3"/>
      <c r="AC302" s="12"/>
      <c r="AD302" s="3"/>
      <c r="AE302" s="12"/>
      <c r="AF302" s="3"/>
      <c r="AG302" s="12"/>
      <c r="AH302" s="3"/>
      <c r="AI302" s="12"/>
      <c r="AJ302" s="3"/>
      <c r="AK302" s="12"/>
      <c r="AL302" s="3"/>
      <c r="AM302" s="12"/>
      <c r="AN302" s="3"/>
      <c r="AO302" s="12"/>
      <c r="AP302" s="3"/>
      <c r="AQ302" s="12"/>
      <c r="AR302" s="3"/>
      <c r="AS302" s="12"/>
      <c r="AT302" s="3"/>
      <c r="AU302" s="12"/>
      <c r="AV302" s="3"/>
      <c r="AW302" s="12"/>
      <c r="AX302" s="3"/>
      <c r="AY302" s="12"/>
      <c r="AZ302" s="3"/>
      <c r="BA302" s="12"/>
      <c r="BB302" s="3"/>
      <c r="BC302" s="12"/>
      <c r="BD302" s="3"/>
      <c r="BE302" s="12"/>
      <c r="BF302" s="3"/>
      <c r="BG302" s="12"/>
      <c r="BH302" s="3"/>
      <c r="BI302" s="12"/>
      <c r="BJ302" s="3"/>
      <c r="BK302" s="12"/>
      <c r="BL302" s="3"/>
      <c r="BM302" s="12"/>
      <c r="BN302" s="3"/>
      <c r="BO302" s="12"/>
      <c r="BP302" s="3"/>
      <c r="BQ302" s="12"/>
      <c r="BR302" s="3"/>
      <c r="BS302" s="12"/>
      <c r="BT302" s="3"/>
      <c r="BU302" s="12"/>
      <c r="BV302" s="3"/>
      <c r="BW302" s="12"/>
      <c r="BX302" s="3"/>
      <c r="BY302" s="12"/>
      <c r="BZ302" s="3"/>
      <c r="CA302" s="12"/>
      <c r="CB302" s="3"/>
      <c r="CC302" s="12"/>
      <c r="CD302" s="3"/>
      <c r="CE302" s="12"/>
      <c r="CF302" s="3"/>
      <c r="CG302" s="12"/>
      <c r="CH302" s="3"/>
      <c r="CI302" s="12"/>
      <c r="CJ302" s="3"/>
      <c r="CK302" s="12"/>
      <c r="CL302" s="3"/>
      <c r="CM302" s="12"/>
      <c r="CN302" s="3"/>
      <c r="CO302" s="12"/>
      <c r="CP302" s="3"/>
      <c r="CQ302" s="12"/>
      <c r="CR302" s="3"/>
      <c r="CS302" s="12"/>
      <c r="CT302" s="3"/>
      <c r="CU302" s="12"/>
      <c r="CV302" s="3"/>
      <c r="CW302" s="12"/>
      <c r="CX302" s="3"/>
      <c r="CY302" s="12"/>
      <c r="CZ302" s="3"/>
      <c r="DA302" s="12"/>
      <c r="DB302" s="3"/>
      <c r="DC302" s="12"/>
      <c r="DD302" s="3"/>
      <c r="DE302" s="12"/>
      <c r="DF302" s="3"/>
      <c r="DG302" s="12"/>
      <c r="DH302" s="3"/>
      <c r="DI302" s="12"/>
      <c r="DJ302" s="3"/>
      <c r="DK302" s="12"/>
      <c r="DL302" s="3"/>
      <c r="DM302" s="12"/>
      <c r="DN302" s="3"/>
      <c r="DO302" s="12"/>
      <c r="DP302" s="3"/>
      <c r="DQ302" s="12"/>
      <c r="DR302" s="3"/>
      <c r="DS302" s="12"/>
      <c r="DT302" s="3"/>
      <c r="DU302" s="12"/>
      <c r="DV302" s="3"/>
      <c r="DW302" s="12"/>
      <c r="DX302" s="3"/>
      <c r="DY302" s="12"/>
      <c r="DZ302" s="3"/>
      <c r="EA302" s="12"/>
      <c r="EB302" s="3"/>
      <c r="EC302" s="12"/>
      <c r="ED302" s="3"/>
      <c r="EE302" s="12"/>
      <c r="EF302" s="3"/>
      <c r="EG302" s="12"/>
      <c r="EH302" s="3"/>
      <c r="EI302" s="12"/>
      <c r="EJ302" s="3"/>
      <c r="EK302" s="12"/>
      <c r="EL302" s="3"/>
      <c r="EM302" s="12"/>
      <c r="EN302" s="3"/>
      <c r="EO302" s="12"/>
      <c r="EP302" s="3"/>
      <c r="EQ302" s="12"/>
      <c r="ER302" s="3"/>
      <c r="ES302" s="12"/>
      <c r="ET302" s="3"/>
      <c r="EU302" s="12"/>
      <c r="EV302" s="3"/>
      <c r="EW302" s="12"/>
      <c r="EX302" s="3"/>
      <c r="EY302" s="12"/>
      <c r="EZ302" s="3"/>
      <c r="FA302" s="12"/>
      <c r="FB302" s="3"/>
      <c r="FC302" s="12"/>
      <c r="FD302" s="3"/>
      <c r="FE302" s="12"/>
      <c r="FF302" s="3"/>
      <c r="FG302" s="12"/>
      <c r="FH302" s="3"/>
      <c r="FI302" s="12"/>
      <c r="FJ302" s="3"/>
      <c r="FK302" s="12"/>
      <c r="FL302" s="3"/>
      <c r="FM302" s="12"/>
      <c r="FN302" s="3"/>
      <c r="FO302" s="12"/>
      <c r="FP302" s="3"/>
      <c r="FQ302" s="12"/>
      <c r="FR302" s="3"/>
      <c r="FS302" s="12"/>
      <c r="FT302" s="3"/>
      <c r="FU302" s="12"/>
      <c r="FV302" s="3"/>
      <c r="FW302" s="12"/>
      <c r="FX302" s="3"/>
      <c r="FY302" s="12"/>
      <c r="FZ302" s="3"/>
      <c r="GA302" s="12"/>
      <c r="GB302" s="3"/>
      <c r="GC302" s="12"/>
      <c r="GD302" s="3"/>
      <c r="GE302" s="12"/>
      <c r="GF302" s="3"/>
      <c r="GG302" s="12"/>
      <c r="GH302" s="3"/>
      <c r="GI302" s="12"/>
      <c r="GJ302" s="3"/>
      <c r="GK302" s="12"/>
      <c r="GL302" s="3"/>
      <c r="GM302" s="12"/>
      <c r="GN302" s="3"/>
      <c r="GO302" s="12"/>
      <c r="GP302" s="3"/>
      <c r="GQ302" s="12"/>
      <c r="GR302" s="3"/>
      <c r="GS302" s="12"/>
      <c r="GT302" s="3"/>
      <c r="GU302" s="12"/>
      <c r="GV302" s="3"/>
      <c r="GW302" s="12"/>
      <c r="GX302" s="3"/>
      <c r="GY302" s="12"/>
      <c r="GZ302" s="3"/>
      <c r="HA302" s="12"/>
      <c r="HB302" s="3"/>
      <c r="HC302" s="12"/>
      <c r="HD302" s="3"/>
      <c r="HE302" s="12"/>
      <c r="HF302" s="3"/>
      <c r="HG302" s="12"/>
      <c r="HH302" s="3"/>
      <c r="HI302" s="12"/>
      <c r="HJ302" s="3"/>
      <c r="HK302" s="12"/>
      <c r="HL302" s="3"/>
      <c r="HM302" s="12"/>
      <c r="HN302" s="3"/>
      <c r="HO302" s="12"/>
      <c r="HP302" s="3"/>
      <c r="HQ302" s="12"/>
      <c r="HR302" s="3"/>
      <c r="HS302" s="12"/>
      <c r="HT302" s="3"/>
      <c r="HU302" s="12"/>
      <c r="HV302" s="3"/>
      <c r="HW302" s="12"/>
      <c r="HX302" s="3"/>
      <c r="HY302" s="12"/>
      <c r="HZ302" s="3"/>
      <c r="IA302" s="12"/>
      <c r="IB302" s="3"/>
      <c r="IC302" s="12"/>
      <c r="ID302" s="3"/>
      <c r="IE302" s="12"/>
      <c r="IF302" s="3"/>
      <c r="IG302" s="12"/>
      <c r="IH302" s="3"/>
      <c r="II302" s="12"/>
      <c r="IJ302" s="3"/>
      <c r="IK302" s="12"/>
      <c r="IL302" s="3"/>
      <c r="IM302" s="12"/>
      <c r="IN302" s="3"/>
      <c r="IO302" s="12"/>
      <c r="IP302" s="3"/>
      <c r="IQ302" s="12"/>
      <c r="IR302" s="3"/>
      <c r="IS302" s="12"/>
      <c r="IT302" s="3"/>
      <c r="IU302" s="12"/>
    </row>
    <row r="303" spans="1:255" x14ac:dyDescent="0.25">
      <c r="A303" s="59" t="s">
        <v>2702</v>
      </c>
      <c r="B303" s="74" t="s">
        <v>2703</v>
      </c>
      <c r="C303" s="294">
        <v>380</v>
      </c>
      <c r="D303" s="74"/>
      <c r="E303" s="12"/>
      <c r="F303" s="3"/>
      <c r="G303" s="12"/>
      <c r="H303" s="3"/>
      <c r="I303" s="12"/>
      <c r="J303" s="3"/>
      <c r="K303" s="12"/>
      <c r="L303" s="3"/>
      <c r="M303" s="12"/>
      <c r="N303" s="3"/>
      <c r="O303" s="12"/>
      <c r="P303" s="3"/>
      <c r="Q303" s="12"/>
      <c r="R303" s="3"/>
      <c r="S303" s="12"/>
      <c r="T303" s="3"/>
      <c r="U303" s="12"/>
      <c r="V303" s="3"/>
      <c r="W303" s="12"/>
      <c r="X303" s="3"/>
      <c r="Y303" s="12"/>
      <c r="Z303" s="3"/>
      <c r="AA303" s="12"/>
      <c r="AB303" s="3"/>
      <c r="AC303" s="12"/>
      <c r="AD303" s="3"/>
      <c r="AE303" s="12"/>
      <c r="AF303" s="3"/>
      <c r="AG303" s="12"/>
      <c r="AH303" s="3"/>
      <c r="AI303" s="12"/>
      <c r="AJ303" s="3"/>
      <c r="AK303" s="12"/>
      <c r="AL303" s="3"/>
      <c r="AM303" s="12"/>
      <c r="AN303" s="3"/>
      <c r="AO303" s="12"/>
      <c r="AP303" s="3"/>
      <c r="AQ303" s="12"/>
      <c r="AR303" s="3"/>
      <c r="AS303" s="12"/>
      <c r="AT303" s="3"/>
      <c r="AU303" s="12"/>
      <c r="AV303" s="3"/>
      <c r="AW303" s="12"/>
      <c r="AX303" s="3"/>
      <c r="AY303" s="12"/>
      <c r="AZ303" s="3"/>
      <c r="BA303" s="12"/>
      <c r="BB303" s="3"/>
      <c r="BC303" s="12"/>
      <c r="BD303" s="3"/>
      <c r="BE303" s="12"/>
      <c r="BF303" s="3"/>
      <c r="BG303" s="12"/>
      <c r="BH303" s="3"/>
      <c r="BI303" s="12"/>
      <c r="BJ303" s="3"/>
      <c r="BK303" s="12"/>
      <c r="BL303" s="3"/>
      <c r="BM303" s="12"/>
      <c r="BN303" s="3"/>
      <c r="BO303" s="12"/>
      <c r="BP303" s="3"/>
      <c r="BQ303" s="12"/>
      <c r="BR303" s="3"/>
      <c r="BS303" s="12"/>
      <c r="BT303" s="3"/>
      <c r="BU303" s="12"/>
      <c r="BV303" s="3"/>
      <c r="BW303" s="12"/>
      <c r="BX303" s="3"/>
      <c r="BY303" s="12"/>
      <c r="BZ303" s="3"/>
      <c r="CA303" s="12"/>
      <c r="CB303" s="3"/>
      <c r="CC303" s="12"/>
      <c r="CD303" s="3"/>
      <c r="CE303" s="12"/>
      <c r="CF303" s="3"/>
      <c r="CG303" s="12"/>
      <c r="CH303" s="3"/>
      <c r="CI303" s="12"/>
      <c r="CJ303" s="3"/>
      <c r="CK303" s="12"/>
      <c r="CL303" s="3"/>
      <c r="CM303" s="12"/>
      <c r="CN303" s="3"/>
      <c r="CO303" s="12"/>
      <c r="CP303" s="3"/>
      <c r="CQ303" s="12"/>
      <c r="CR303" s="3"/>
      <c r="CS303" s="12"/>
      <c r="CT303" s="3"/>
      <c r="CU303" s="12"/>
      <c r="CV303" s="3"/>
      <c r="CW303" s="12"/>
      <c r="CX303" s="3"/>
      <c r="CY303" s="12"/>
      <c r="CZ303" s="3"/>
      <c r="DA303" s="12"/>
      <c r="DB303" s="3"/>
      <c r="DC303" s="12"/>
      <c r="DD303" s="3"/>
      <c r="DE303" s="12"/>
      <c r="DF303" s="3"/>
      <c r="DG303" s="12"/>
      <c r="DH303" s="3"/>
      <c r="DI303" s="12"/>
      <c r="DJ303" s="3"/>
      <c r="DK303" s="12"/>
      <c r="DL303" s="3"/>
      <c r="DM303" s="12"/>
      <c r="DN303" s="3"/>
      <c r="DO303" s="12"/>
      <c r="DP303" s="3"/>
      <c r="DQ303" s="12"/>
      <c r="DR303" s="3"/>
      <c r="DS303" s="12"/>
      <c r="DT303" s="3"/>
      <c r="DU303" s="12"/>
      <c r="DV303" s="3"/>
      <c r="DW303" s="12"/>
      <c r="DX303" s="3"/>
      <c r="DY303" s="12"/>
      <c r="DZ303" s="3"/>
      <c r="EA303" s="12"/>
      <c r="EB303" s="3"/>
      <c r="EC303" s="12"/>
      <c r="ED303" s="3"/>
      <c r="EE303" s="12"/>
      <c r="EF303" s="3"/>
      <c r="EG303" s="12"/>
      <c r="EH303" s="3"/>
      <c r="EI303" s="12"/>
      <c r="EJ303" s="3"/>
      <c r="EK303" s="12"/>
      <c r="EL303" s="3"/>
      <c r="EM303" s="12"/>
      <c r="EN303" s="3"/>
      <c r="EO303" s="12"/>
      <c r="EP303" s="3"/>
      <c r="EQ303" s="12"/>
      <c r="ER303" s="3"/>
      <c r="ES303" s="12"/>
      <c r="ET303" s="3"/>
      <c r="EU303" s="12"/>
      <c r="EV303" s="3"/>
      <c r="EW303" s="12"/>
      <c r="EX303" s="3"/>
      <c r="EY303" s="12"/>
      <c r="EZ303" s="3"/>
      <c r="FA303" s="12"/>
      <c r="FB303" s="3"/>
      <c r="FC303" s="12"/>
      <c r="FD303" s="3"/>
      <c r="FE303" s="12"/>
      <c r="FF303" s="3"/>
      <c r="FG303" s="12"/>
      <c r="FH303" s="3"/>
      <c r="FI303" s="12"/>
      <c r="FJ303" s="3"/>
      <c r="FK303" s="12"/>
      <c r="FL303" s="3"/>
      <c r="FM303" s="12"/>
      <c r="FN303" s="3"/>
      <c r="FO303" s="12"/>
      <c r="FP303" s="3"/>
      <c r="FQ303" s="12"/>
      <c r="FR303" s="3"/>
      <c r="FS303" s="12"/>
      <c r="FT303" s="3"/>
      <c r="FU303" s="12"/>
      <c r="FV303" s="3"/>
      <c r="FW303" s="12"/>
      <c r="FX303" s="3"/>
      <c r="FY303" s="12"/>
      <c r="FZ303" s="3"/>
      <c r="GA303" s="12"/>
      <c r="GB303" s="3"/>
      <c r="GC303" s="12"/>
      <c r="GD303" s="3"/>
      <c r="GE303" s="12"/>
      <c r="GF303" s="3"/>
      <c r="GG303" s="12"/>
      <c r="GH303" s="3"/>
      <c r="GI303" s="12"/>
      <c r="GJ303" s="3"/>
      <c r="GK303" s="12"/>
      <c r="GL303" s="3"/>
      <c r="GM303" s="12"/>
      <c r="GN303" s="3"/>
      <c r="GO303" s="12"/>
      <c r="GP303" s="3"/>
      <c r="GQ303" s="12"/>
      <c r="GR303" s="3"/>
      <c r="GS303" s="12"/>
      <c r="GT303" s="3"/>
      <c r="GU303" s="12"/>
      <c r="GV303" s="3"/>
      <c r="GW303" s="12"/>
      <c r="GX303" s="3"/>
      <c r="GY303" s="12"/>
      <c r="GZ303" s="3"/>
      <c r="HA303" s="12"/>
      <c r="HB303" s="3"/>
      <c r="HC303" s="12"/>
      <c r="HD303" s="3"/>
      <c r="HE303" s="12"/>
      <c r="HF303" s="3"/>
      <c r="HG303" s="12"/>
      <c r="HH303" s="3"/>
      <c r="HI303" s="12"/>
      <c r="HJ303" s="3"/>
      <c r="HK303" s="12"/>
      <c r="HL303" s="3"/>
      <c r="HM303" s="12"/>
      <c r="HN303" s="3"/>
      <c r="HO303" s="12"/>
      <c r="HP303" s="3"/>
      <c r="HQ303" s="12"/>
      <c r="HR303" s="3"/>
      <c r="HS303" s="12"/>
      <c r="HT303" s="3"/>
      <c r="HU303" s="12"/>
      <c r="HV303" s="3"/>
      <c r="HW303" s="12"/>
      <c r="HX303" s="3"/>
      <c r="HY303" s="12"/>
      <c r="HZ303" s="3"/>
      <c r="IA303" s="12"/>
      <c r="IB303" s="3"/>
      <c r="IC303" s="12"/>
      <c r="ID303" s="3"/>
      <c r="IE303" s="12"/>
      <c r="IF303" s="3"/>
      <c r="IG303" s="12"/>
      <c r="IH303" s="3"/>
      <c r="II303" s="12"/>
      <c r="IJ303" s="3"/>
      <c r="IK303" s="12"/>
      <c r="IL303" s="3"/>
      <c r="IM303" s="12"/>
      <c r="IN303" s="3"/>
      <c r="IO303" s="12"/>
      <c r="IP303" s="3"/>
      <c r="IQ303" s="12"/>
      <c r="IR303" s="3"/>
      <c r="IS303" s="12"/>
      <c r="IT303" s="3"/>
      <c r="IU303" s="12"/>
    </row>
    <row r="304" spans="1:255" x14ac:dyDescent="0.25">
      <c r="A304" s="59"/>
      <c r="B304" s="74" t="s">
        <v>2704</v>
      </c>
      <c r="C304" s="254">
        <v>570</v>
      </c>
      <c r="D304" s="74"/>
      <c r="E304" s="12"/>
      <c r="F304" s="3"/>
      <c r="G304" s="12"/>
      <c r="H304" s="3"/>
      <c r="I304" s="12"/>
      <c r="J304" s="3"/>
      <c r="K304" s="12"/>
      <c r="L304" s="3"/>
      <c r="M304" s="12"/>
      <c r="N304" s="3"/>
      <c r="O304" s="12"/>
      <c r="P304" s="3"/>
      <c r="Q304" s="12"/>
      <c r="R304" s="3"/>
      <c r="S304" s="12"/>
      <c r="T304" s="3"/>
      <c r="U304" s="12"/>
      <c r="V304" s="3"/>
      <c r="W304" s="12"/>
      <c r="X304" s="3"/>
      <c r="Y304" s="12"/>
      <c r="Z304" s="3"/>
      <c r="AA304" s="12"/>
      <c r="AB304" s="3"/>
      <c r="AC304" s="12"/>
      <c r="AD304" s="3"/>
      <c r="AE304" s="12"/>
      <c r="AF304" s="3"/>
      <c r="AG304" s="12"/>
      <c r="AH304" s="3"/>
      <c r="AI304" s="12"/>
      <c r="AJ304" s="3"/>
      <c r="AK304" s="12"/>
      <c r="AL304" s="3"/>
      <c r="AM304" s="12"/>
      <c r="AN304" s="3"/>
      <c r="AO304" s="12"/>
      <c r="AP304" s="3"/>
      <c r="AQ304" s="12"/>
      <c r="AR304" s="3"/>
      <c r="AS304" s="12"/>
      <c r="AT304" s="3"/>
      <c r="AU304" s="12"/>
      <c r="AV304" s="3"/>
      <c r="AW304" s="12"/>
      <c r="AX304" s="3"/>
      <c r="AY304" s="12"/>
      <c r="AZ304" s="3"/>
      <c r="BA304" s="12"/>
      <c r="BB304" s="3"/>
      <c r="BC304" s="12"/>
      <c r="BD304" s="3"/>
      <c r="BE304" s="12"/>
      <c r="BF304" s="3"/>
      <c r="BG304" s="12"/>
      <c r="BH304" s="3"/>
      <c r="BI304" s="12"/>
      <c r="BJ304" s="3"/>
      <c r="BK304" s="12"/>
      <c r="BL304" s="3"/>
      <c r="BM304" s="12"/>
      <c r="BN304" s="3"/>
      <c r="BO304" s="12"/>
      <c r="BP304" s="3"/>
      <c r="BQ304" s="12"/>
      <c r="BR304" s="3"/>
      <c r="BS304" s="12"/>
      <c r="BT304" s="3"/>
      <c r="BU304" s="12"/>
      <c r="BV304" s="3"/>
      <c r="BW304" s="12"/>
      <c r="BX304" s="3"/>
      <c r="BY304" s="12"/>
      <c r="BZ304" s="3"/>
      <c r="CA304" s="12"/>
      <c r="CB304" s="3"/>
      <c r="CC304" s="12"/>
      <c r="CD304" s="3"/>
      <c r="CE304" s="12"/>
      <c r="CF304" s="3"/>
      <c r="CG304" s="12"/>
      <c r="CH304" s="3"/>
      <c r="CI304" s="12"/>
      <c r="CJ304" s="3"/>
      <c r="CK304" s="12"/>
      <c r="CL304" s="3"/>
      <c r="CM304" s="12"/>
      <c r="CN304" s="3"/>
      <c r="CO304" s="12"/>
      <c r="CP304" s="3"/>
      <c r="CQ304" s="12"/>
      <c r="CR304" s="3"/>
      <c r="CS304" s="12"/>
      <c r="CT304" s="3"/>
      <c r="CU304" s="12"/>
      <c r="CV304" s="3"/>
      <c r="CW304" s="12"/>
      <c r="CX304" s="3"/>
      <c r="CY304" s="12"/>
      <c r="CZ304" s="3"/>
      <c r="DA304" s="12"/>
      <c r="DB304" s="3"/>
      <c r="DC304" s="12"/>
      <c r="DD304" s="3"/>
      <c r="DE304" s="12"/>
      <c r="DF304" s="3"/>
      <c r="DG304" s="12"/>
      <c r="DH304" s="3"/>
      <c r="DI304" s="12"/>
      <c r="DJ304" s="3"/>
      <c r="DK304" s="12"/>
      <c r="DL304" s="3"/>
      <c r="DM304" s="12"/>
      <c r="DN304" s="3"/>
      <c r="DO304" s="12"/>
      <c r="DP304" s="3"/>
      <c r="DQ304" s="12"/>
      <c r="DR304" s="3"/>
      <c r="DS304" s="12"/>
      <c r="DT304" s="3"/>
      <c r="DU304" s="12"/>
      <c r="DV304" s="3"/>
      <c r="DW304" s="12"/>
      <c r="DX304" s="3"/>
      <c r="DY304" s="12"/>
      <c r="DZ304" s="3"/>
      <c r="EA304" s="12"/>
      <c r="EB304" s="3"/>
      <c r="EC304" s="12"/>
      <c r="ED304" s="3"/>
      <c r="EE304" s="12"/>
      <c r="EF304" s="3"/>
      <c r="EG304" s="12"/>
      <c r="EH304" s="3"/>
      <c r="EI304" s="12"/>
      <c r="EJ304" s="3"/>
      <c r="EK304" s="12"/>
      <c r="EL304" s="3"/>
      <c r="EM304" s="12"/>
      <c r="EN304" s="3"/>
      <c r="EO304" s="12"/>
      <c r="EP304" s="3"/>
      <c r="EQ304" s="12"/>
      <c r="ER304" s="3"/>
      <c r="ES304" s="12"/>
      <c r="ET304" s="3"/>
      <c r="EU304" s="12"/>
      <c r="EV304" s="3"/>
      <c r="EW304" s="12"/>
      <c r="EX304" s="3"/>
      <c r="EY304" s="12"/>
      <c r="EZ304" s="3"/>
      <c r="FA304" s="12"/>
      <c r="FB304" s="3"/>
      <c r="FC304" s="12"/>
      <c r="FD304" s="3"/>
      <c r="FE304" s="12"/>
      <c r="FF304" s="3"/>
      <c r="FG304" s="12"/>
      <c r="FH304" s="3"/>
      <c r="FI304" s="12"/>
      <c r="FJ304" s="3"/>
      <c r="FK304" s="12"/>
      <c r="FL304" s="3"/>
      <c r="FM304" s="12"/>
      <c r="FN304" s="3"/>
      <c r="FO304" s="12"/>
      <c r="FP304" s="3"/>
      <c r="FQ304" s="12"/>
      <c r="FR304" s="3"/>
      <c r="FS304" s="12"/>
      <c r="FT304" s="3"/>
      <c r="FU304" s="12"/>
      <c r="FV304" s="3"/>
      <c r="FW304" s="12"/>
      <c r="FX304" s="3"/>
      <c r="FY304" s="12"/>
      <c r="FZ304" s="3"/>
      <c r="GA304" s="12"/>
      <c r="GB304" s="3"/>
      <c r="GC304" s="12"/>
      <c r="GD304" s="3"/>
      <c r="GE304" s="12"/>
      <c r="GF304" s="3"/>
      <c r="GG304" s="12"/>
      <c r="GH304" s="3"/>
      <c r="GI304" s="12"/>
      <c r="GJ304" s="3"/>
      <c r="GK304" s="12"/>
      <c r="GL304" s="3"/>
      <c r="GM304" s="12"/>
      <c r="GN304" s="3"/>
      <c r="GO304" s="12"/>
      <c r="GP304" s="3"/>
      <c r="GQ304" s="12"/>
      <c r="GR304" s="3"/>
      <c r="GS304" s="12"/>
      <c r="GT304" s="3"/>
      <c r="GU304" s="12"/>
      <c r="GV304" s="3"/>
      <c r="GW304" s="12"/>
      <c r="GX304" s="3"/>
      <c r="GY304" s="12"/>
      <c r="GZ304" s="3"/>
      <c r="HA304" s="12"/>
      <c r="HB304" s="3"/>
      <c r="HC304" s="12"/>
      <c r="HD304" s="3"/>
      <c r="HE304" s="12"/>
      <c r="HF304" s="3"/>
      <c r="HG304" s="12"/>
      <c r="HH304" s="3"/>
      <c r="HI304" s="12"/>
      <c r="HJ304" s="3"/>
      <c r="HK304" s="12"/>
      <c r="HL304" s="3"/>
      <c r="HM304" s="12"/>
      <c r="HN304" s="3"/>
      <c r="HO304" s="12"/>
      <c r="HP304" s="3"/>
      <c r="HQ304" s="12"/>
      <c r="HR304" s="3"/>
      <c r="HS304" s="12"/>
      <c r="HT304" s="3"/>
      <c r="HU304" s="12"/>
      <c r="HV304" s="3"/>
      <c r="HW304" s="12"/>
      <c r="HX304" s="3"/>
      <c r="HY304" s="12"/>
      <c r="HZ304" s="3"/>
      <c r="IA304" s="12"/>
      <c r="IB304" s="3"/>
      <c r="IC304" s="12"/>
      <c r="ID304" s="3"/>
      <c r="IE304" s="12"/>
      <c r="IF304" s="3"/>
      <c r="IG304" s="12"/>
      <c r="IH304" s="3"/>
      <c r="II304" s="12"/>
      <c r="IJ304" s="3"/>
      <c r="IK304" s="12"/>
      <c r="IL304" s="3"/>
      <c r="IM304" s="12"/>
      <c r="IN304" s="3"/>
      <c r="IO304" s="12"/>
      <c r="IP304" s="3"/>
      <c r="IQ304" s="12"/>
      <c r="IR304" s="3"/>
      <c r="IS304" s="12"/>
      <c r="IT304" s="3"/>
      <c r="IU304" s="12"/>
    </row>
    <row r="305" spans="1:255" x14ac:dyDescent="0.25">
      <c r="A305" s="59"/>
      <c r="B305" s="74" t="s">
        <v>2705</v>
      </c>
      <c r="C305" s="254">
        <v>570</v>
      </c>
      <c r="D305" s="74"/>
      <c r="E305" s="12"/>
      <c r="F305" s="3"/>
      <c r="G305" s="12"/>
      <c r="H305" s="3"/>
      <c r="I305" s="12"/>
      <c r="J305" s="3"/>
      <c r="K305" s="12"/>
      <c r="L305" s="3"/>
      <c r="M305" s="12"/>
      <c r="N305" s="3"/>
      <c r="O305" s="12"/>
      <c r="P305" s="3"/>
      <c r="Q305" s="12"/>
      <c r="R305" s="3"/>
      <c r="S305" s="12"/>
      <c r="T305" s="3"/>
      <c r="U305" s="12"/>
      <c r="V305" s="3"/>
      <c r="W305" s="12"/>
      <c r="X305" s="3"/>
      <c r="Y305" s="12"/>
      <c r="Z305" s="3"/>
      <c r="AA305" s="12"/>
      <c r="AB305" s="3"/>
      <c r="AC305" s="12"/>
      <c r="AD305" s="3"/>
      <c r="AE305" s="12"/>
      <c r="AF305" s="3"/>
      <c r="AG305" s="12"/>
      <c r="AH305" s="3"/>
      <c r="AI305" s="12"/>
      <c r="AJ305" s="3"/>
      <c r="AK305" s="12"/>
      <c r="AL305" s="3"/>
      <c r="AM305" s="12"/>
      <c r="AN305" s="3"/>
      <c r="AO305" s="12"/>
      <c r="AP305" s="3"/>
      <c r="AQ305" s="12"/>
      <c r="AR305" s="3"/>
      <c r="AS305" s="12"/>
      <c r="AT305" s="3"/>
      <c r="AU305" s="12"/>
      <c r="AV305" s="3"/>
      <c r="AW305" s="12"/>
      <c r="AX305" s="3"/>
      <c r="AY305" s="12"/>
      <c r="AZ305" s="3"/>
      <c r="BA305" s="12"/>
      <c r="BB305" s="3"/>
      <c r="BC305" s="12"/>
      <c r="BD305" s="3"/>
      <c r="BE305" s="12"/>
      <c r="BF305" s="3"/>
      <c r="BG305" s="12"/>
      <c r="BH305" s="3"/>
      <c r="BI305" s="12"/>
      <c r="BJ305" s="3"/>
      <c r="BK305" s="12"/>
      <c r="BL305" s="3"/>
      <c r="BM305" s="12"/>
      <c r="BN305" s="3"/>
      <c r="BO305" s="12"/>
      <c r="BP305" s="3"/>
      <c r="BQ305" s="12"/>
      <c r="BR305" s="3"/>
      <c r="BS305" s="12"/>
      <c r="BT305" s="3"/>
      <c r="BU305" s="12"/>
      <c r="BV305" s="3"/>
      <c r="BW305" s="12"/>
      <c r="BX305" s="3"/>
      <c r="BY305" s="12"/>
      <c r="BZ305" s="3"/>
      <c r="CA305" s="12"/>
      <c r="CB305" s="3"/>
      <c r="CC305" s="12"/>
      <c r="CD305" s="3"/>
      <c r="CE305" s="12"/>
      <c r="CF305" s="3"/>
      <c r="CG305" s="12"/>
      <c r="CH305" s="3"/>
      <c r="CI305" s="12"/>
      <c r="CJ305" s="3"/>
      <c r="CK305" s="12"/>
      <c r="CL305" s="3"/>
      <c r="CM305" s="12"/>
      <c r="CN305" s="3"/>
      <c r="CO305" s="12"/>
      <c r="CP305" s="3"/>
      <c r="CQ305" s="12"/>
      <c r="CR305" s="3"/>
      <c r="CS305" s="12"/>
      <c r="CT305" s="3"/>
      <c r="CU305" s="12"/>
      <c r="CV305" s="3"/>
      <c r="CW305" s="12"/>
      <c r="CX305" s="3"/>
      <c r="CY305" s="12"/>
      <c r="CZ305" s="3"/>
      <c r="DA305" s="12"/>
      <c r="DB305" s="3"/>
      <c r="DC305" s="12"/>
      <c r="DD305" s="3"/>
      <c r="DE305" s="12"/>
      <c r="DF305" s="3"/>
      <c r="DG305" s="12"/>
      <c r="DH305" s="3"/>
      <c r="DI305" s="12"/>
      <c r="DJ305" s="3"/>
      <c r="DK305" s="12"/>
      <c r="DL305" s="3"/>
      <c r="DM305" s="12"/>
      <c r="DN305" s="3"/>
      <c r="DO305" s="12"/>
      <c r="DP305" s="3"/>
      <c r="DQ305" s="12"/>
      <c r="DR305" s="3"/>
      <c r="DS305" s="12"/>
      <c r="DT305" s="3"/>
      <c r="DU305" s="12"/>
      <c r="DV305" s="3"/>
      <c r="DW305" s="12"/>
      <c r="DX305" s="3"/>
      <c r="DY305" s="12"/>
      <c r="DZ305" s="3"/>
      <c r="EA305" s="12"/>
      <c r="EB305" s="3"/>
      <c r="EC305" s="12"/>
      <c r="ED305" s="3"/>
      <c r="EE305" s="12"/>
      <c r="EF305" s="3"/>
      <c r="EG305" s="12"/>
      <c r="EH305" s="3"/>
      <c r="EI305" s="12"/>
      <c r="EJ305" s="3"/>
      <c r="EK305" s="12"/>
      <c r="EL305" s="3"/>
      <c r="EM305" s="12"/>
      <c r="EN305" s="3"/>
      <c r="EO305" s="12"/>
      <c r="EP305" s="3"/>
      <c r="EQ305" s="12"/>
      <c r="ER305" s="3"/>
      <c r="ES305" s="12"/>
      <c r="ET305" s="3"/>
      <c r="EU305" s="12"/>
      <c r="EV305" s="3"/>
      <c r="EW305" s="12"/>
      <c r="EX305" s="3"/>
      <c r="EY305" s="12"/>
      <c r="EZ305" s="3"/>
      <c r="FA305" s="12"/>
      <c r="FB305" s="3"/>
      <c r="FC305" s="12"/>
      <c r="FD305" s="3"/>
      <c r="FE305" s="12"/>
      <c r="FF305" s="3"/>
      <c r="FG305" s="12"/>
      <c r="FH305" s="3"/>
      <c r="FI305" s="12"/>
      <c r="FJ305" s="3"/>
      <c r="FK305" s="12"/>
      <c r="FL305" s="3"/>
      <c r="FM305" s="12"/>
      <c r="FN305" s="3"/>
      <c r="FO305" s="12"/>
      <c r="FP305" s="3"/>
      <c r="FQ305" s="12"/>
      <c r="FR305" s="3"/>
      <c r="FS305" s="12"/>
      <c r="FT305" s="3"/>
      <c r="FU305" s="12"/>
      <c r="FV305" s="3"/>
      <c r="FW305" s="12"/>
      <c r="FX305" s="3"/>
      <c r="FY305" s="12"/>
      <c r="FZ305" s="3"/>
      <c r="GA305" s="12"/>
      <c r="GB305" s="3"/>
      <c r="GC305" s="12"/>
      <c r="GD305" s="3"/>
      <c r="GE305" s="12"/>
      <c r="GF305" s="3"/>
      <c r="GG305" s="12"/>
      <c r="GH305" s="3"/>
      <c r="GI305" s="12"/>
      <c r="GJ305" s="3"/>
      <c r="GK305" s="12"/>
      <c r="GL305" s="3"/>
      <c r="GM305" s="12"/>
      <c r="GN305" s="3"/>
      <c r="GO305" s="12"/>
      <c r="GP305" s="3"/>
      <c r="GQ305" s="12"/>
      <c r="GR305" s="3"/>
      <c r="GS305" s="12"/>
      <c r="GT305" s="3"/>
      <c r="GU305" s="12"/>
      <c r="GV305" s="3"/>
      <c r="GW305" s="12"/>
      <c r="GX305" s="3"/>
      <c r="GY305" s="12"/>
      <c r="GZ305" s="3"/>
      <c r="HA305" s="12"/>
      <c r="HB305" s="3"/>
      <c r="HC305" s="12"/>
      <c r="HD305" s="3"/>
      <c r="HE305" s="12"/>
      <c r="HF305" s="3"/>
      <c r="HG305" s="12"/>
      <c r="HH305" s="3"/>
      <c r="HI305" s="12"/>
      <c r="HJ305" s="3"/>
      <c r="HK305" s="12"/>
      <c r="HL305" s="3"/>
      <c r="HM305" s="12"/>
      <c r="HN305" s="3"/>
      <c r="HO305" s="12"/>
      <c r="HP305" s="3"/>
      <c r="HQ305" s="12"/>
      <c r="HR305" s="3"/>
      <c r="HS305" s="12"/>
      <c r="HT305" s="3"/>
      <c r="HU305" s="12"/>
      <c r="HV305" s="3"/>
      <c r="HW305" s="12"/>
      <c r="HX305" s="3"/>
      <c r="HY305" s="12"/>
      <c r="HZ305" s="3"/>
      <c r="IA305" s="12"/>
      <c r="IB305" s="3"/>
      <c r="IC305" s="12"/>
      <c r="ID305" s="3"/>
      <c r="IE305" s="12"/>
      <c r="IF305" s="3"/>
      <c r="IG305" s="12"/>
      <c r="IH305" s="3"/>
      <c r="II305" s="12"/>
      <c r="IJ305" s="3"/>
      <c r="IK305" s="12"/>
      <c r="IL305" s="3"/>
      <c r="IM305" s="12"/>
      <c r="IN305" s="3"/>
      <c r="IO305" s="12"/>
      <c r="IP305" s="3"/>
      <c r="IQ305" s="12"/>
      <c r="IR305" s="3"/>
      <c r="IS305" s="12"/>
      <c r="IT305" s="3"/>
      <c r="IU305" s="12"/>
    </row>
    <row r="306" spans="1:255" ht="15.75" x14ac:dyDescent="0.25">
      <c r="A306" s="18"/>
      <c r="B306" s="14" t="s">
        <v>2706</v>
      </c>
      <c r="C306" s="100" t="s">
        <v>334</v>
      </c>
      <c r="D306" s="12"/>
      <c r="E306" s="12"/>
      <c r="F306" s="3"/>
      <c r="G306" s="12"/>
      <c r="H306" s="3"/>
      <c r="I306" s="12"/>
      <c r="J306" s="3"/>
      <c r="K306" s="12"/>
      <c r="L306" s="3"/>
      <c r="M306" s="12"/>
      <c r="N306" s="3"/>
      <c r="O306" s="12"/>
      <c r="P306" s="3"/>
      <c r="Q306" s="12"/>
      <c r="R306" s="3"/>
      <c r="S306" s="12"/>
      <c r="T306" s="3"/>
      <c r="U306" s="12"/>
      <c r="V306" s="3"/>
      <c r="W306" s="12"/>
      <c r="X306" s="3"/>
      <c r="Y306" s="12"/>
      <c r="Z306" s="3"/>
      <c r="AA306" s="12"/>
      <c r="AB306" s="3"/>
      <c r="AC306" s="12"/>
      <c r="AD306" s="3"/>
      <c r="AE306" s="12"/>
      <c r="AF306" s="3"/>
      <c r="AG306" s="12"/>
      <c r="AH306" s="3"/>
      <c r="AI306" s="12"/>
      <c r="AJ306" s="3"/>
      <c r="AK306" s="12"/>
      <c r="AL306" s="3"/>
      <c r="AM306" s="12"/>
      <c r="AN306" s="3"/>
      <c r="AO306" s="12"/>
      <c r="AP306" s="3"/>
      <c r="AQ306" s="12"/>
      <c r="AR306" s="3"/>
      <c r="AS306" s="12"/>
      <c r="AT306" s="3"/>
      <c r="AU306" s="12"/>
      <c r="AV306" s="3"/>
      <c r="AW306" s="12"/>
      <c r="AX306" s="3"/>
      <c r="AY306" s="12"/>
      <c r="AZ306" s="3"/>
      <c r="BA306" s="12"/>
      <c r="BB306" s="3"/>
      <c r="BC306" s="12"/>
      <c r="BD306" s="3"/>
      <c r="BE306" s="12"/>
      <c r="BF306" s="3"/>
      <c r="BG306" s="12"/>
      <c r="BH306" s="3"/>
      <c r="BI306" s="12"/>
      <c r="BJ306" s="3"/>
      <c r="BK306" s="12"/>
      <c r="BL306" s="3"/>
      <c r="BM306" s="12"/>
      <c r="BN306" s="3"/>
      <c r="BO306" s="12"/>
      <c r="BP306" s="3"/>
      <c r="BQ306" s="12"/>
      <c r="BR306" s="3"/>
      <c r="BS306" s="12"/>
      <c r="BT306" s="3"/>
      <c r="BU306" s="12"/>
      <c r="BV306" s="3"/>
      <c r="BW306" s="12"/>
      <c r="BX306" s="3"/>
      <c r="BY306" s="12"/>
      <c r="BZ306" s="3"/>
      <c r="CA306" s="12"/>
      <c r="CB306" s="3"/>
      <c r="CC306" s="12"/>
      <c r="CD306" s="3"/>
      <c r="CE306" s="12"/>
      <c r="CF306" s="3"/>
      <c r="CG306" s="12"/>
      <c r="CH306" s="3"/>
      <c r="CI306" s="12"/>
      <c r="CJ306" s="3"/>
      <c r="CK306" s="12"/>
      <c r="CL306" s="3"/>
      <c r="CM306" s="12"/>
      <c r="CN306" s="3"/>
      <c r="CO306" s="12"/>
      <c r="CP306" s="3"/>
      <c r="CQ306" s="12"/>
      <c r="CR306" s="3"/>
      <c r="CS306" s="12"/>
      <c r="CT306" s="3"/>
      <c r="CU306" s="12"/>
      <c r="CV306" s="3"/>
      <c r="CW306" s="12"/>
      <c r="CX306" s="3"/>
      <c r="CY306" s="12"/>
      <c r="CZ306" s="3"/>
      <c r="DA306" s="12"/>
      <c r="DB306" s="3"/>
      <c r="DC306" s="12"/>
      <c r="DD306" s="3"/>
      <c r="DE306" s="12"/>
      <c r="DF306" s="3"/>
      <c r="DG306" s="12"/>
      <c r="DH306" s="3"/>
      <c r="DI306" s="12"/>
      <c r="DJ306" s="3"/>
      <c r="DK306" s="12"/>
      <c r="DL306" s="3"/>
      <c r="DM306" s="12"/>
      <c r="DN306" s="3"/>
      <c r="DO306" s="12"/>
      <c r="DP306" s="3"/>
      <c r="DQ306" s="12"/>
      <c r="DR306" s="3"/>
      <c r="DS306" s="12"/>
      <c r="DT306" s="3"/>
      <c r="DU306" s="12"/>
      <c r="DV306" s="3"/>
      <c r="DW306" s="12"/>
      <c r="DX306" s="3"/>
      <c r="DY306" s="12"/>
      <c r="DZ306" s="3"/>
      <c r="EA306" s="12"/>
      <c r="EB306" s="3"/>
      <c r="EC306" s="12"/>
      <c r="ED306" s="3"/>
      <c r="EE306" s="12"/>
      <c r="EF306" s="3"/>
      <c r="EG306" s="12"/>
      <c r="EH306" s="3"/>
      <c r="EI306" s="12"/>
      <c r="EJ306" s="3"/>
      <c r="EK306" s="12"/>
      <c r="EL306" s="3"/>
      <c r="EM306" s="12"/>
      <c r="EN306" s="3"/>
      <c r="EO306" s="12"/>
      <c r="EP306" s="3"/>
      <c r="EQ306" s="12"/>
      <c r="ER306" s="3"/>
      <c r="ES306" s="12"/>
      <c r="ET306" s="3"/>
      <c r="EU306" s="12"/>
      <c r="EV306" s="3"/>
      <c r="EW306" s="12"/>
      <c r="EX306" s="3"/>
      <c r="EY306" s="12"/>
      <c r="EZ306" s="3"/>
      <c r="FA306" s="12"/>
      <c r="FB306" s="3"/>
      <c r="FC306" s="12"/>
      <c r="FD306" s="3"/>
      <c r="FE306" s="12"/>
      <c r="FF306" s="3"/>
      <c r="FG306" s="12"/>
      <c r="FH306" s="3"/>
      <c r="FI306" s="12"/>
      <c r="FJ306" s="3"/>
      <c r="FK306" s="12"/>
      <c r="FL306" s="3"/>
      <c r="FM306" s="12"/>
      <c r="FN306" s="3"/>
      <c r="FO306" s="12"/>
      <c r="FP306" s="3"/>
      <c r="FQ306" s="12"/>
      <c r="FR306" s="3"/>
      <c r="FS306" s="12"/>
      <c r="FT306" s="3"/>
      <c r="FU306" s="12"/>
      <c r="FV306" s="3"/>
      <c r="FW306" s="12"/>
      <c r="FX306" s="3"/>
      <c r="FY306" s="12"/>
      <c r="FZ306" s="3"/>
      <c r="GA306" s="12"/>
      <c r="GB306" s="3"/>
      <c r="GC306" s="12"/>
      <c r="GD306" s="3"/>
      <c r="GE306" s="12"/>
      <c r="GF306" s="3"/>
      <c r="GG306" s="12"/>
      <c r="GH306" s="3"/>
      <c r="GI306" s="12"/>
      <c r="GJ306" s="3"/>
      <c r="GK306" s="12"/>
      <c r="GL306" s="3"/>
      <c r="GM306" s="12"/>
      <c r="GN306" s="3"/>
      <c r="GO306" s="12"/>
      <c r="GP306" s="3"/>
      <c r="GQ306" s="12"/>
      <c r="GR306" s="3"/>
      <c r="GS306" s="12"/>
      <c r="GT306" s="3"/>
      <c r="GU306" s="12"/>
      <c r="GV306" s="3"/>
      <c r="GW306" s="12"/>
      <c r="GX306" s="3"/>
      <c r="GY306" s="12"/>
      <c r="GZ306" s="3"/>
      <c r="HA306" s="12"/>
      <c r="HB306" s="3"/>
      <c r="HC306" s="12"/>
      <c r="HD306" s="3"/>
      <c r="HE306" s="12"/>
      <c r="HF306" s="3"/>
      <c r="HG306" s="12"/>
      <c r="HH306" s="3"/>
      <c r="HI306" s="12"/>
      <c r="HJ306" s="3"/>
      <c r="HK306" s="12"/>
      <c r="HL306" s="3"/>
      <c r="HM306" s="12"/>
      <c r="HN306" s="3"/>
      <c r="HO306" s="12"/>
      <c r="HP306" s="3"/>
      <c r="HQ306" s="12"/>
      <c r="HR306" s="3"/>
      <c r="HS306" s="12"/>
      <c r="HT306" s="3"/>
      <c r="HU306" s="12"/>
      <c r="HV306" s="3"/>
      <c r="HW306" s="12"/>
      <c r="HX306" s="3"/>
      <c r="HY306" s="12"/>
      <c r="HZ306" s="3"/>
      <c r="IA306" s="12"/>
      <c r="IB306" s="3"/>
      <c r="IC306" s="12"/>
      <c r="ID306" s="3"/>
      <c r="IE306" s="12"/>
      <c r="IF306" s="3"/>
      <c r="IG306" s="12"/>
      <c r="IH306" s="3"/>
      <c r="II306" s="12"/>
      <c r="IJ306" s="3"/>
      <c r="IK306" s="12"/>
      <c r="IL306" s="3"/>
      <c r="IM306" s="12"/>
      <c r="IN306" s="3"/>
      <c r="IO306" s="12"/>
      <c r="IP306" s="3"/>
      <c r="IQ306" s="12"/>
      <c r="IR306" s="3"/>
      <c r="IS306" s="12"/>
      <c r="IT306" s="3"/>
      <c r="IU306" s="12"/>
    </row>
    <row r="307" spans="1:255" x14ac:dyDescent="0.25">
      <c r="A307" s="59" t="s">
        <v>2688</v>
      </c>
      <c r="B307" s="74" t="s">
        <v>2707</v>
      </c>
      <c r="C307" s="294">
        <v>640</v>
      </c>
      <c r="D307" s="74"/>
      <c r="E307" s="12"/>
      <c r="F307" s="3"/>
      <c r="G307" s="12"/>
      <c r="H307" s="3"/>
      <c r="I307" s="12"/>
      <c r="J307" s="3"/>
      <c r="K307" s="12"/>
      <c r="L307" s="3"/>
      <c r="M307" s="12"/>
      <c r="N307" s="3"/>
      <c r="O307" s="12"/>
      <c r="P307" s="3"/>
      <c r="Q307" s="12"/>
      <c r="R307" s="3"/>
      <c r="S307" s="12"/>
      <c r="T307" s="3"/>
      <c r="U307" s="12"/>
      <c r="V307" s="3"/>
      <c r="W307" s="12"/>
      <c r="X307" s="3"/>
      <c r="Y307" s="12"/>
      <c r="Z307" s="3"/>
      <c r="AA307" s="12"/>
      <c r="AB307" s="3"/>
      <c r="AC307" s="12"/>
      <c r="AD307" s="3"/>
      <c r="AE307" s="12"/>
      <c r="AF307" s="3"/>
      <c r="AG307" s="12"/>
      <c r="AH307" s="3"/>
      <c r="AI307" s="12"/>
      <c r="AJ307" s="3"/>
      <c r="AK307" s="12"/>
      <c r="AL307" s="3"/>
      <c r="AM307" s="12"/>
      <c r="AN307" s="3"/>
      <c r="AO307" s="12"/>
      <c r="AP307" s="3"/>
      <c r="AQ307" s="12"/>
      <c r="AR307" s="3"/>
      <c r="AS307" s="12"/>
      <c r="AT307" s="3"/>
      <c r="AU307" s="12"/>
      <c r="AV307" s="3"/>
      <c r="AW307" s="12"/>
      <c r="AX307" s="3"/>
      <c r="AY307" s="12"/>
      <c r="AZ307" s="3"/>
      <c r="BA307" s="12"/>
      <c r="BB307" s="3"/>
      <c r="BC307" s="12"/>
      <c r="BD307" s="3"/>
      <c r="BE307" s="12"/>
      <c r="BF307" s="3"/>
      <c r="BG307" s="12"/>
      <c r="BH307" s="3"/>
      <c r="BI307" s="12"/>
      <c r="BJ307" s="3"/>
      <c r="BK307" s="12"/>
      <c r="BL307" s="3"/>
      <c r="BM307" s="12"/>
      <c r="BN307" s="3"/>
      <c r="BO307" s="12"/>
      <c r="BP307" s="3"/>
      <c r="BQ307" s="12"/>
      <c r="BR307" s="3"/>
      <c r="BS307" s="12"/>
      <c r="BT307" s="3"/>
      <c r="BU307" s="12"/>
      <c r="BV307" s="3"/>
      <c r="BW307" s="12"/>
      <c r="BX307" s="3"/>
      <c r="BY307" s="12"/>
      <c r="BZ307" s="3"/>
      <c r="CA307" s="12"/>
      <c r="CB307" s="3"/>
      <c r="CC307" s="12"/>
      <c r="CD307" s="3"/>
      <c r="CE307" s="12"/>
      <c r="CF307" s="3"/>
      <c r="CG307" s="12"/>
      <c r="CH307" s="3"/>
      <c r="CI307" s="12"/>
      <c r="CJ307" s="3"/>
      <c r="CK307" s="12"/>
      <c r="CL307" s="3"/>
      <c r="CM307" s="12"/>
      <c r="CN307" s="3"/>
      <c r="CO307" s="12"/>
      <c r="CP307" s="3"/>
      <c r="CQ307" s="12"/>
      <c r="CR307" s="3"/>
      <c r="CS307" s="12"/>
      <c r="CT307" s="3"/>
      <c r="CU307" s="12"/>
      <c r="CV307" s="3"/>
      <c r="CW307" s="12"/>
      <c r="CX307" s="3"/>
      <c r="CY307" s="12"/>
      <c r="CZ307" s="3"/>
      <c r="DA307" s="12"/>
      <c r="DB307" s="3"/>
      <c r="DC307" s="12"/>
      <c r="DD307" s="3"/>
      <c r="DE307" s="12"/>
      <c r="DF307" s="3"/>
      <c r="DG307" s="12"/>
      <c r="DH307" s="3"/>
      <c r="DI307" s="12"/>
      <c r="DJ307" s="3"/>
      <c r="DK307" s="12"/>
      <c r="DL307" s="3"/>
      <c r="DM307" s="12"/>
      <c r="DN307" s="3"/>
      <c r="DO307" s="12"/>
      <c r="DP307" s="3"/>
      <c r="DQ307" s="12"/>
      <c r="DR307" s="3"/>
      <c r="DS307" s="12"/>
      <c r="DT307" s="3"/>
      <c r="DU307" s="12"/>
      <c r="DV307" s="3"/>
      <c r="DW307" s="12"/>
      <c r="DX307" s="3"/>
      <c r="DY307" s="12"/>
      <c r="DZ307" s="3"/>
      <c r="EA307" s="12"/>
      <c r="EB307" s="3"/>
      <c r="EC307" s="12"/>
      <c r="ED307" s="3"/>
      <c r="EE307" s="12"/>
      <c r="EF307" s="3"/>
      <c r="EG307" s="12"/>
      <c r="EH307" s="3"/>
      <c r="EI307" s="12"/>
      <c r="EJ307" s="3"/>
      <c r="EK307" s="12"/>
      <c r="EL307" s="3"/>
      <c r="EM307" s="12"/>
      <c r="EN307" s="3"/>
      <c r="EO307" s="12"/>
      <c r="EP307" s="3"/>
      <c r="EQ307" s="12"/>
      <c r="ER307" s="3"/>
      <c r="ES307" s="12"/>
      <c r="ET307" s="3"/>
      <c r="EU307" s="12"/>
      <c r="EV307" s="3"/>
      <c r="EW307" s="12"/>
      <c r="EX307" s="3"/>
      <c r="EY307" s="12"/>
      <c r="EZ307" s="3"/>
      <c r="FA307" s="12"/>
      <c r="FB307" s="3"/>
      <c r="FC307" s="12"/>
      <c r="FD307" s="3"/>
      <c r="FE307" s="12"/>
      <c r="FF307" s="3"/>
      <c r="FG307" s="12"/>
      <c r="FH307" s="3"/>
      <c r="FI307" s="12"/>
      <c r="FJ307" s="3"/>
      <c r="FK307" s="12"/>
      <c r="FL307" s="3"/>
      <c r="FM307" s="12"/>
      <c r="FN307" s="3"/>
      <c r="FO307" s="12"/>
      <c r="FP307" s="3"/>
      <c r="FQ307" s="12"/>
      <c r="FR307" s="3"/>
      <c r="FS307" s="12"/>
      <c r="FT307" s="3"/>
      <c r="FU307" s="12"/>
      <c r="FV307" s="3"/>
      <c r="FW307" s="12"/>
      <c r="FX307" s="3"/>
      <c r="FY307" s="12"/>
      <c r="FZ307" s="3"/>
      <c r="GA307" s="12"/>
      <c r="GB307" s="3"/>
      <c r="GC307" s="12"/>
      <c r="GD307" s="3"/>
      <c r="GE307" s="12"/>
      <c r="GF307" s="3"/>
      <c r="GG307" s="12"/>
      <c r="GH307" s="3"/>
      <c r="GI307" s="12"/>
      <c r="GJ307" s="3"/>
      <c r="GK307" s="12"/>
      <c r="GL307" s="3"/>
      <c r="GM307" s="12"/>
      <c r="GN307" s="3"/>
      <c r="GO307" s="12"/>
      <c r="GP307" s="3"/>
      <c r="GQ307" s="12"/>
      <c r="GR307" s="3"/>
      <c r="GS307" s="12"/>
      <c r="GT307" s="3"/>
      <c r="GU307" s="12"/>
      <c r="GV307" s="3"/>
      <c r="GW307" s="12"/>
      <c r="GX307" s="3"/>
      <c r="GY307" s="12"/>
      <c r="GZ307" s="3"/>
      <c r="HA307" s="12"/>
      <c r="HB307" s="3"/>
      <c r="HC307" s="12"/>
      <c r="HD307" s="3"/>
      <c r="HE307" s="12"/>
      <c r="HF307" s="3"/>
      <c r="HG307" s="12"/>
      <c r="HH307" s="3"/>
      <c r="HI307" s="12"/>
      <c r="HJ307" s="3"/>
      <c r="HK307" s="12"/>
      <c r="HL307" s="3"/>
      <c r="HM307" s="12"/>
      <c r="HN307" s="3"/>
      <c r="HO307" s="12"/>
      <c r="HP307" s="3"/>
      <c r="HQ307" s="12"/>
      <c r="HR307" s="3"/>
      <c r="HS307" s="12"/>
      <c r="HT307" s="3"/>
      <c r="HU307" s="12"/>
      <c r="HV307" s="3"/>
      <c r="HW307" s="12"/>
      <c r="HX307" s="3"/>
      <c r="HY307" s="12"/>
      <c r="HZ307" s="3"/>
      <c r="IA307" s="12"/>
      <c r="IB307" s="3"/>
      <c r="IC307" s="12"/>
      <c r="ID307" s="3"/>
      <c r="IE307" s="12"/>
      <c r="IF307" s="3"/>
      <c r="IG307" s="12"/>
      <c r="IH307" s="3"/>
      <c r="II307" s="12"/>
      <c r="IJ307" s="3"/>
      <c r="IK307" s="12"/>
      <c r="IL307" s="3"/>
      <c r="IM307" s="12"/>
      <c r="IN307" s="3"/>
      <c r="IO307" s="12"/>
      <c r="IP307" s="3"/>
      <c r="IQ307" s="12"/>
      <c r="IR307" s="3"/>
      <c r="IS307" s="12"/>
      <c r="IT307" s="3"/>
      <c r="IU307" s="12"/>
    </row>
    <row r="308" spans="1:255" x14ac:dyDescent="0.25">
      <c r="A308" s="59" t="s">
        <v>2690</v>
      </c>
      <c r="B308" s="74" t="s">
        <v>2708</v>
      </c>
      <c r="C308" s="294">
        <v>580</v>
      </c>
      <c r="D308" s="74"/>
      <c r="E308" s="12"/>
      <c r="F308" s="3"/>
      <c r="G308" s="12"/>
      <c r="H308" s="3"/>
      <c r="I308" s="12"/>
      <c r="J308" s="3"/>
      <c r="K308" s="12"/>
      <c r="L308" s="3"/>
      <c r="M308" s="12"/>
      <c r="N308" s="3"/>
      <c r="O308" s="12"/>
      <c r="P308" s="3"/>
      <c r="Q308" s="12"/>
      <c r="R308" s="3"/>
      <c r="S308" s="12"/>
      <c r="T308" s="3"/>
      <c r="U308" s="12"/>
      <c r="V308" s="3"/>
      <c r="W308" s="12"/>
      <c r="X308" s="3"/>
      <c r="Y308" s="12"/>
      <c r="Z308" s="3"/>
      <c r="AA308" s="12"/>
      <c r="AB308" s="3"/>
      <c r="AC308" s="12"/>
      <c r="AD308" s="3"/>
      <c r="AE308" s="12"/>
      <c r="AF308" s="3"/>
      <c r="AG308" s="12"/>
      <c r="AH308" s="3"/>
      <c r="AI308" s="12"/>
      <c r="AJ308" s="3"/>
      <c r="AK308" s="12"/>
      <c r="AL308" s="3"/>
      <c r="AM308" s="12"/>
      <c r="AN308" s="3"/>
      <c r="AO308" s="12"/>
      <c r="AP308" s="3"/>
      <c r="AQ308" s="12"/>
      <c r="AR308" s="3"/>
      <c r="AS308" s="12"/>
      <c r="AT308" s="3"/>
      <c r="AU308" s="12"/>
      <c r="AV308" s="3"/>
      <c r="AW308" s="12"/>
      <c r="AX308" s="3"/>
      <c r="AY308" s="12"/>
      <c r="AZ308" s="3"/>
      <c r="BA308" s="12"/>
      <c r="BB308" s="3"/>
      <c r="BC308" s="12"/>
      <c r="BD308" s="3"/>
      <c r="BE308" s="12"/>
      <c r="BF308" s="3"/>
      <c r="BG308" s="12"/>
      <c r="BH308" s="3"/>
      <c r="BI308" s="12"/>
      <c r="BJ308" s="3"/>
      <c r="BK308" s="12"/>
      <c r="BL308" s="3"/>
      <c r="BM308" s="12"/>
      <c r="BN308" s="3"/>
      <c r="BO308" s="12"/>
      <c r="BP308" s="3"/>
      <c r="BQ308" s="12"/>
      <c r="BR308" s="3"/>
      <c r="BS308" s="12"/>
      <c r="BT308" s="3"/>
      <c r="BU308" s="12"/>
      <c r="BV308" s="3"/>
      <c r="BW308" s="12"/>
      <c r="BX308" s="3"/>
      <c r="BY308" s="12"/>
      <c r="BZ308" s="3"/>
      <c r="CA308" s="12"/>
      <c r="CB308" s="3"/>
      <c r="CC308" s="12"/>
      <c r="CD308" s="3"/>
      <c r="CE308" s="12"/>
      <c r="CF308" s="3"/>
      <c r="CG308" s="12"/>
      <c r="CH308" s="3"/>
      <c r="CI308" s="12"/>
      <c r="CJ308" s="3"/>
      <c r="CK308" s="12"/>
      <c r="CL308" s="3"/>
      <c r="CM308" s="12"/>
      <c r="CN308" s="3"/>
      <c r="CO308" s="12"/>
      <c r="CP308" s="3"/>
      <c r="CQ308" s="12"/>
      <c r="CR308" s="3"/>
      <c r="CS308" s="12"/>
      <c r="CT308" s="3"/>
      <c r="CU308" s="12"/>
      <c r="CV308" s="3"/>
      <c r="CW308" s="12"/>
      <c r="CX308" s="3"/>
      <c r="CY308" s="12"/>
      <c r="CZ308" s="3"/>
      <c r="DA308" s="12"/>
      <c r="DB308" s="3"/>
      <c r="DC308" s="12"/>
      <c r="DD308" s="3"/>
      <c r="DE308" s="12"/>
      <c r="DF308" s="3"/>
      <c r="DG308" s="12"/>
      <c r="DH308" s="3"/>
      <c r="DI308" s="12"/>
      <c r="DJ308" s="3"/>
      <c r="DK308" s="12"/>
      <c r="DL308" s="3"/>
      <c r="DM308" s="12"/>
      <c r="DN308" s="3"/>
      <c r="DO308" s="12"/>
      <c r="DP308" s="3"/>
      <c r="DQ308" s="12"/>
      <c r="DR308" s="3"/>
      <c r="DS308" s="12"/>
      <c r="DT308" s="3"/>
      <c r="DU308" s="12"/>
      <c r="DV308" s="3"/>
      <c r="DW308" s="12"/>
      <c r="DX308" s="3"/>
      <c r="DY308" s="12"/>
      <c r="DZ308" s="3"/>
      <c r="EA308" s="12"/>
      <c r="EB308" s="3"/>
      <c r="EC308" s="12"/>
      <c r="ED308" s="3"/>
      <c r="EE308" s="12"/>
      <c r="EF308" s="3"/>
      <c r="EG308" s="12"/>
      <c r="EH308" s="3"/>
      <c r="EI308" s="12"/>
      <c r="EJ308" s="3"/>
      <c r="EK308" s="12"/>
      <c r="EL308" s="3"/>
      <c r="EM308" s="12"/>
      <c r="EN308" s="3"/>
      <c r="EO308" s="12"/>
      <c r="EP308" s="3"/>
      <c r="EQ308" s="12"/>
      <c r="ER308" s="3"/>
      <c r="ES308" s="12"/>
      <c r="ET308" s="3"/>
      <c r="EU308" s="12"/>
      <c r="EV308" s="3"/>
      <c r="EW308" s="12"/>
      <c r="EX308" s="3"/>
      <c r="EY308" s="12"/>
      <c r="EZ308" s="3"/>
      <c r="FA308" s="12"/>
      <c r="FB308" s="3"/>
      <c r="FC308" s="12"/>
      <c r="FD308" s="3"/>
      <c r="FE308" s="12"/>
      <c r="FF308" s="3"/>
      <c r="FG308" s="12"/>
      <c r="FH308" s="3"/>
      <c r="FI308" s="12"/>
      <c r="FJ308" s="3"/>
      <c r="FK308" s="12"/>
      <c r="FL308" s="3"/>
      <c r="FM308" s="12"/>
      <c r="FN308" s="3"/>
      <c r="FO308" s="12"/>
      <c r="FP308" s="3"/>
      <c r="FQ308" s="12"/>
      <c r="FR308" s="3"/>
      <c r="FS308" s="12"/>
      <c r="FT308" s="3"/>
      <c r="FU308" s="12"/>
      <c r="FV308" s="3"/>
      <c r="FW308" s="12"/>
      <c r="FX308" s="3"/>
      <c r="FY308" s="12"/>
      <c r="FZ308" s="3"/>
      <c r="GA308" s="12"/>
      <c r="GB308" s="3"/>
      <c r="GC308" s="12"/>
      <c r="GD308" s="3"/>
      <c r="GE308" s="12"/>
      <c r="GF308" s="3"/>
      <c r="GG308" s="12"/>
      <c r="GH308" s="3"/>
      <c r="GI308" s="12"/>
      <c r="GJ308" s="3"/>
      <c r="GK308" s="12"/>
      <c r="GL308" s="3"/>
      <c r="GM308" s="12"/>
      <c r="GN308" s="3"/>
      <c r="GO308" s="12"/>
      <c r="GP308" s="3"/>
      <c r="GQ308" s="12"/>
      <c r="GR308" s="3"/>
      <c r="GS308" s="12"/>
      <c r="GT308" s="3"/>
      <c r="GU308" s="12"/>
      <c r="GV308" s="3"/>
      <c r="GW308" s="12"/>
      <c r="GX308" s="3"/>
      <c r="GY308" s="12"/>
      <c r="GZ308" s="3"/>
      <c r="HA308" s="12"/>
      <c r="HB308" s="3"/>
      <c r="HC308" s="12"/>
      <c r="HD308" s="3"/>
      <c r="HE308" s="12"/>
      <c r="HF308" s="3"/>
      <c r="HG308" s="12"/>
      <c r="HH308" s="3"/>
      <c r="HI308" s="12"/>
      <c r="HJ308" s="3"/>
      <c r="HK308" s="12"/>
      <c r="HL308" s="3"/>
      <c r="HM308" s="12"/>
      <c r="HN308" s="3"/>
      <c r="HO308" s="12"/>
      <c r="HP308" s="3"/>
      <c r="HQ308" s="12"/>
      <c r="HR308" s="3"/>
      <c r="HS308" s="12"/>
      <c r="HT308" s="3"/>
      <c r="HU308" s="12"/>
      <c r="HV308" s="3"/>
      <c r="HW308" s="12"/>
      <c r="HX308" s="3"/>
      <c r="HY308" s="12"/>
      <c r="HZ308" s="3"/>
      <c r="IA308" s="12"/>
      <c r="IB308" s="3"/>
      <c r="IC308" s="12"/>
      <c r="ID308" s="3"/>
      <c r="IE308" s="12"/>
      <c r="IF308" s="3"/>
      <c r="IG308" s="12"/>
      <c r="IH308" s="3"/>
      <c r="II308" s="12"/>
      <c r="IJ308" s="3"/>
      <c r="IK308" s="12"/>
      <c r="IL308" s="3"/>
      <c r="IM308" s="12"/>
      <c r="IN308" s="3"/>
      <c r="IO308" s="12"/>
      <c r="IP308" s="3"/>
      <c r="IQ308" s="12"/>
      <c r="IR308" s="3"/>
      <c r="IS308" s="12"/>
      <c r="IT308" s="3"/>
      <c r="IU308" s="12"/>
    </row>
    <row r="309" spans="1:255" x14ac:dyDescent="0.25">
      <c r="A309" s="59" t="s">
        <v>2692</v>
      </c>
      <c r="B309" s="74" t="s">
        <v>2709</v>
      </c>
      <c r="C309" s="294">
        <v>580</v>
      </c>
      <c r="D309" s="74"/>
      <c r="E309" s="12"/>
      <c r="F309" s="3"/>
      <c r="G309" s="12"/>
      <c r="H309" s="3"/>
      <c r="I309" s="12"/>
      <c r="J309" s="3"/>
      <c r="K309" s="12"/>
      <c r="L309" s="3"/>
      <c r="M309" s="12"/>
      <c r="N309" s="3"/>
      <c r="O309" s="12"/>
      <c r="P309" s="3"/>
      <c r="Q309" s="12"/>
      <c r="R309" s="3"/>
      <c r="S309" s="12"/>
      <c r="T309" s="3"/>
      <c r="U309" s="12"/>
      <c r="V309" s="3"/>
      <c r="W309" s="12"/>
      <c r="X309" s="3"/>
      <c r="Y309" s="12"/>
      <c r="Z309" s="3"/>
      <c r="AA309" s="12"/>
      <c r="AB309" s="3"/>
      <c r="AC309" s="12"/>
      <c r="AD309" s="3"/>
      <c r="AE309" s="12"/>
      <c r="AF309" s="3"/>
      <c r="AG309" s="12"/>
      <c r="AH309" s="3"/>
      <c r="AI309" s="12"/>
      <c r="AJ309" s="3"/>
      <c r="AK309" s="12"/>
      <c r="AL309" s="3"/>
      <c r="AM309" s="12"/>
      <c r="AN309" s="3"/>
      <c r="AO309" s="12"/>
      <c r="AP309" s="3"/>
      <c r="AQ309" s="12"/>
      <c r="AR309" s="3"/>
      <c r="AS309" s="12"/>
      <c r="AT309" s="3"/>
      <c r="AU309" s="12"/>
      <c r="AV309" s="3"/>
      <c r="AW309" s="12"/>
      <c r="AX309" s="3"/>
      <c r="AY309" s="12"/>
      <c r="AZ309" s="3"/>
      <c r="BA309" s="12"/>
      <c r="BB309" s="3"/>
      <c r="BC309" s="12"/>
      <c r="BD309" s="3"/>
      <c r="BE309" s="12"/>
      <c r="BF309" s="3"/>
      <c r="BG309" s="12"/>
      <c r="BH309" s="3"/>
      <c r="BI309" s="12"/>
      <c r="BJ309" s="3"/>
      <c r="BK309" s="12"/>
      <c r="BL309" s="3"/>
      <c r="BM309" s="12"/>
      <c r="BN309" s="3"/>
      <c r="BO309" s="12"/>
      <c r="BP309" s="3"/>
      <c r="BQ309" s="12"/>
      <c r="BR309" s="3"/>
      <c r="BS309" s="12"/>
      <c r="BT309" s="3"/>
      <c r="BU309" s="12"/>
      <c r="BV309" s="3"/>
      <c r="BW309" s="12"/>
      <c r="BX309" s="3"/>
      <c r="BY309" s="12"/>
      <c r="BZ309" s="3"/>
      <c r="CA309" s="12"/>
      <c r="CB309" s="3"/>
      <c r="CC309" s="12"/>
      <c r="CD309" s="3"/>
      <c r="CE309" s="12"/>
      <c r="CF309" s="3"/>
      <c r="CG309" s="12"/>
      <c r="CH309" s="3"/>
      <c r="CI309" s="12"/>
      <c r="CJ309" s="3"/>
      <c r="CK309" s="12"/>
      <c r="CL309" s="3"/>
      <c r="CM309" s="12"/>
      <c r="CN309" s="3"/>
      <c r="CO309" s="12"/>
      <c r="CP309" s="3"/>
      <c r="CQ309" s="12"/>
      <c r="CR309" s="3"/>
      <c r="CS309" s="12"/>
      <c r="CT309" s="3"/>
      <c r="CU309" s="12"/>
      <c r="CV309" s="3"/>
      <c r="CW309" s="12"/>
      <c r="CX309" s="3"/>
      <c r="CY309" s="12"/>
      <c r="CZ309" s="3"/>
      <c r="DA309" s="12"/>
      <c r="DB309" s="3"/>
      <c r="DC309" s="12"/>
      <c r="DD309" s="3"/>
      <c r="DE309" s="12"/>
      <c r="DF309" s="3"/>
      <c r="DG309" s="12"/>
      <c r="DH309" s="3"/>
      <c r="DI309" s="12"/>
      <c r="DJ309" s="3"/>
      <c r="DK309" s="12"/>
      <c r="DL309" s="3"/>
      <c r="DM309" s="12"/>
      <c r="DN309" s="3"/>
      <c r="DO309" s="12"/>
      <c r="DP309" s="3"/>
      <c r="DQ309" s="12"/>
      <c r="DR309" s="3"/>
      <c r="DS309" s="12"/>
      <c r="DT309" s="3"/>
      <c r="DU309" s="12"/>
      <c r="DV309" s="3"/>
      <c r="DW309" s="12"/>
      <c r="DX309" s="3"/>
      <c r="DY309" s="12"/>
      <c r="DZ309" s="3"/>
      <c r="EA309" s="12"/>
      <c r="EB309" s="3"/>
      <c r="EC309" s="12"/>
      <c r="ED309" s="3"/>
      <c r="EE309" s="12"/>
      <c r="EF309" s="3"/>
      <c r="EG309" s="12"/>
      <c r="EH309" s="3"/>
      <c r="EI309" s="12"/>
      <c r="EJ309" s="3"/>
      <c r="EK309" s="12"/>
      <c r="EL309" s="3"/>
      <c r="EM309" s="12"/>
      <c r="EN309" s="3"/>
      <c r="EO309" s="12"/>
      <c r="EP309" s="3"/>
      <c r="EQ309" s="12"/>
      <c r="ER309" s="3"/>
      <c r="ES309" s="12"/>
      <c r="ET309" s="3"/>
      <c r="EU309" s="12"/>
      <c r="EV309" s="3"/>
      <c r="EW309" s="12"/>
      <c r="EX309" s="3"/>
      <c r="EY309" s="12"/>
      <c r="EZ309" s="3"/>
      <c r="FA309" s="12"/>
      <c r="FB309" s="3"/>
      <c r="FC309" s="12"/>
      <c r="FD309" s="3"/>
      <c r="FE309" s="12"/>
      <c r="FF309" s="3"/>
      <c r="FG309" s="12"/>
      <c r="FH309" s="3"/>
      <c r="FI309" s="12"/>
      <c r="FJ309" s="3"/>
      <c r="FK309" s="12"/>
      <c r="FL309" s="3"/>
      <c r="FM309" s="12"/>
      <c r="FN309" s="3"/>
      <c r="FO309" s="12"/>
      <c r="FP309" s="3"/>
      <c r="FQ309" s="12"/>
      <c r="FR309" s="3"/>
      <c r="FS309" s="12"/>
      <c r="FT309" s="3"/>
      <c r="FU309" s="12"/>
      <c r="FV309" s="3"/>
      <c r="FW309" s="12"/>
      <c r="FX309" s="3"/>
      <c r="FY309" s="12"/>
      <c r="FZ309" s="3"/>
      <c r="GA309" s="12"/>
      <c r="GB309" s="3"/>
      <c r="GC309" s="12"/>
      <c r="GD309" s="3"/>
      <c r="GE309" s="12"/>
      <c r="GF309" s="3"/>
      <c r="GG309" s="12"/>
      <c r="GH309" s="3"/>
      <c r="GI309" s="12"/>
      <c r="GJ309" s="3"/>
      <c r="GK309" s="12"/>
      <c r="GL309" s="3"/>
      <c r="GM309" s="12"/>
      <c r="GN309" s="3"/>
      <c r="GO309" s="12"/>
      <c r="GP309" s="3"/>
      <c r="GQ309" s="12"/>
      <c r="GR309" s="3"/>
      <c r="GS309" s="12"/>
      <c r="GT309" s="3"/>
      <c r="GU309" s="12"/>
      <c r="GV309" s="3"/>
      <c r="GW309" s="12"/>
      <c r="GX309" s="3"/>
      <c r="GY309" s="12"/>
      <c r="GZ309" s="3"/>
      <c r="HA309" s="12"/>
      <c r="HB309" s="3"/>
      <c r="HC309" s="12"/>
      <c r="HD309" s="3"/>
      <c r="HE309" s="12"/>
      <c r="HF309" s="3"/>
      <c r="HG309" s="12"/>
      <c r="HH309" s="3"/>
      <c r="HI309" s="12"/>
      <c r="HJ309" s="3"/>
      <c r="HK309" s="12"/>
      <c r="HL309" s="3"/>
      <c r="HM309" s="12"/>
      <c r="HN309" s="3"/>
      <c r="HO309" s="12"/>
      <c r="HP309" s="3"/>
      <c r="HQ309" s="12"/>
      <c r="HR309" s="3"/>
      <c r="HS309" s="12"/>
      <c r="HT309" s="3"/>
      <c r="HU309" s="12"/>
      <c r="HV309" s="3"/>
      <c r="HW309" s="12"/>
      <c r="HX309" s="3"/>
      <c r="HY309" s="12"/>
      <c r="HZ309" s="3"/>
      <c r="IA309" s="12"/>
      <c r="IB309" s="3"/>
      <c r="IC309" s="12"/>
      <c r="ID309" s="3"/>
      <c r="IE309" s="12"/>
      <c r="IF309" s="3"/>
      <c r="IG309" s="12"/>
      <c r="IH309" s="3"/>
      <c r="II309" s="12"/>
      <c r="IJ309" s="3"/>
      <c r="IK309" s="12"/>
      <c r="IL309" s="3"/>
      <c r="IM309" s="12"/>
      <c r="IN309" s="3"/>
      <c r="IO309" s="12"/>
      <c r="IP309" s="3"/>
      <c r="IQ309" s="12"/>
      <c r="IR309" s="3"/>
      <c r="IS309" s="12"/>
      <c r="IT309" s="3"/>
      <c r="IU309" s="12"/>
    </row>
    <row r="310" spans="1:255" x14ac:dyDescent="0.25">
      <c r="A310" s="59" t="s">
        <v>2694</v>
      </c>
      <c r="B310" s="74" t="s">
        <v>2710</v>
      </c>
      <c r="C310" s="294">
        <v>580</v>
      </c>
      <c r="D310" s="74"/>
      <c r="E310" s="12"/>
      <c r="F310" s="3"/>
      <c r="G310" s="12"/>
      <c r="H310" s="3"/>
      <c r="I310" s="12"/>
      <c r="J310" s="3"/>
      <c r="K310" s="12"/>
      <c r="L310" s="3"/>
      <c r="M310" s="12"/>
      <c r="N310" s="3"/>
      <c r="O310" s="12"/>
      <c r="P310" s="3"/>
      <c r="Q310" s="12"/>
      <c r="R310" s="3"/>
      <c r="S310" s="12"/>
      <c r="T310" s="3"/>
      <c r="U310" s="12"/>
      <c r="V310" s="3"/>
      <c r="W310" s="12"/>
      <c r="X310" s="3"/>
      <c r="Y310" s="12"/>
      <c r="Z310" s="3"/>
      <c r="AA310" s="12"/>
      <c r="AB310" s="3"/>
      <c r="AC310" s="12"/>
      <c r="AD310" s="3"/>
      <c r="AE310" s="12"/>
      <c r="AF310" s="3"/>
      <c r="AG310" s="12"/>
      <c r="AH310" s="3"/>
      <c r="AI310" s="12"/>
      <c r="AJ310" s="3"/>
      <c r="AK310" s="12"/>
      <c r="AL310" s="3"/>
      <c r="AM310" s="12"/>
      <c r="AN310" s="3"/>
      <c r="AO310" s="12"/>
      <c r="AP310" s="3"/>
      <c r="AQ310" s="12"/>
      <c r="AR310" s="3"/>
      <c r="AS310" s="12"/>
      <c r="AT310" s="3"/>
      <c r="AU310" s="12"/>
      <c r="AV310" s="3"/>
      <c r="AW310" s="12"/>
      <c r="AX310" s="3"/>
      <c r="AY310" s="12"/>
      <c r="AZ310" s="3"/>
      <c r="BA310" s="12"/>
      <c r="BB310" s="3"/>
      <c r="BC310" s="12"/>
      <c r="BD310" s="3"/>
      <c r="BE310" s="12"/>
      <c r="BF310" s="3"/>
      <c r="BG310" s="12"/>
      <c r="BH310" s="3"/>
      <c r="BI310" s="12"/>
      <c r="BJ310" s="3"/>
      <c r="BK310" s="12"/>
      <c r="BL310" s="3"/>
      <c r="BM310" s="12"/>
      <c r="BN310" s="3"/>
      <c r="BO310" s="12"/>
      <c r="BP310" s="3"/>
      <c r="BQ310" s="12"/>
      <c r="BR310" s="3"/>
      <c r="BS310" s="12"/>
      <c r="BT310" s="3"/>
      <c r="BU310" s="12"/>
      <c r="BV310" s="3"/>
      <c r="BW310" s="12"/>
      <c r="BX310" s="3"/>
      <c r="BY310" s="12"/>
      <c r="BZ310" s="3"/>
      <c r="CA310" s="12"/>
      <c r="CB310" s="3"/>
      <c r="CC310" s="12"/>
      <c r="CD310" s="3"/>
      <c r="CE310" s="12"/>
      <c r="CF310" s="3"/>
      <c r="CG310" s="12"/>
      <c r="CH310" s="3"/>
      <c r="CI310" s="12"/>
      <c r="CJ310" s="3"/>
      <c r="CK310" s="12"/>
      <c r="CL310" s="3"/>
      <c r="CM310" s="12"/>
      <c r="CN310" s="3"/>
      <c r="CO310" s="12"/>
      <c r="CP310" s="3"/>
      <c r="CQ310" s="12"/>
      <c r="CR310" s="3"/>
      <c r="CS310" s="12"/>
      <c r="CT310" s="3"/>
      <c r="CU310" s="12"/>
      <c r="CV310" s="3"/>
      <c r="CW310" s="12"/>
      <c r="CX310" s="3"/>
      <c r="CY310" s="12"/>
      <c r="CZ310" s="3"/>
      <c r="DA310" s="12"/>
      <c r="DB310" s="3"/>
      <c r="DC310" s="12"/>
      <c r="DD310" s="3"/>
      <c r="DE310" s="12"/>
      <c r="DF310" s="3"/>
      <c r="DG310" s="12"/>
      <c r="DH310" s="3"/>
      <c r="DI310" s="12"/>
      <c r="DJ310" s="3"/>
      <c r="DK310" s="12"/>
      <c r="DL310" s="3"/>
      <c r="DM310" s="12"/>
      <c r="DN310" s="3"/>
      <c r="DO310" s="12"/>
      <c r="DP310" s="3"/>
      <c r="DQ310" s="12"/>
      <c r="DR310" s="3"/>
      <c r="DS310" s="12"/>
      <c r="DT310" s="3"/>
      <c r="DU310" s="12"/>
      <c r="DV310" s="3"/>
      <c r="DW310" s="12"/>
      <c r="DX310" s="3"/>
      <c r="DY310" s="12"/>
      <c r="DZ310" s="3"/>
      <c r="EA310" s="12"/>
      <c r="EB310" s="3"/>
      <c r="EC310" s="12"/>
      <c r="ED310" s="3"/>
      <c r="EE310" s="12"/>
      <c r="EF310" s="3"/>
      <c r="EG310" s="12"/>
      <c r="EH310" s="3"/>
      <c r="EI310" s="12"/>
      <c r="EJ310" s="3"/>
      <c r="EK310" s="12"/>
      <c r="EL310" s="3"/>
      <c r="EM310" s="12"/>
      <c r="EN310" s="3"/>
      <c r="EO310" s="12"/>
      <c r="EP310" s="3"/>
      <c r="EQ310" s="12"/>
      <c r="ER310" s="3"/>
      <c r="ES310" s="12"/>
      <c r="ET310" s="3"/>
      <c r="EU310" s="12"/>
      <c r="EV310" s="3"/>
      <c r="EW310" s="12"/>
      <c r="EX310" s="3"/>
      <c r="EY310" s="12"/>
      <c r="EZ310" s="3"/>
      <c r="FA310" s="12"/>
      <c r="FB310" s="3"/>
      <c r="FC310" s="12"/>
      <c r="FD310" s="3"/>
      <c r="FE310" s="12"/>
      <c r="FF310" s="3"/>
      <c r="FG310" s="12"/>
      <c r="FH310" s="3"/>
      <c r="FI310" s="12"/>
      <c r="FJ310" s="3"/>
      <c r="FK310" s="12"/>
      <c r="FL310" s="3"/>
      <c r="FM310" s="12"/>
      <c r="FN310" s="3"/>
      <c r="FO310" s="12"/>
      <c r="FP310" s="3"/>
      <c r="FQ310" s="12"/>
      <c r="FR310" s="3"/>
      <c r="FS310" s="12"/>
      <c r="FT310" s="3"/>
      <c r="FU310" s="12"/>
      <c r="FV310" s="3"/>
      <c r="FW310" s="12"/>
      <c r="FX310" s="3"/>
      <c r="FY310" s="12"/>
      <c r="FZ310" s="3"/>
      <c r="GA310" s="12"/>
      <c r="GB310" s="3"/>
      <c r="GC310" s="12"/>
      <c r="GD310" s="3"/>
      <c r="GE310" s="12"/>
      <c r="GF310" s="3"/>
      <c r="GG310" s="12"/>
      <c r="GH310" s="3"/>
      <c r="GI310" s="12"/>
      <c r="GJ310" s="3"/>
      <c r="GK310" s="12"/>
      <c r="GL310" s="3"/>
      <c r="GM310" s="12"/>
      <c r="GN310" s="3"/>
      <c r="GO310" s="12"/>
      <c r="GP310" s="3"/>
      <c r="GQ310" s="12"/>
      <c r="GR310" s="3"/>
      <c r="GS310" s="12"/>
      <c r="GT310" s="3"/>
      <c r="GU310" s="12"/>
      <c r="GV310" s="3"/>
      <c r="GW310" s="12"/>
      <c r="GX310" s="3"/>
      <c r="GY310" s="12"/>
      <c r="GZ310" s="3"/>
      <c r="HA310" s="12"/>
      <c r="HB310" s="3"/>
      <c r="HC310" s="12"/>
      <c r="HD310" s="3"/>
      <c r="HE310" s="12"/>
      <c r="HF310" s="3"/>
      <c r="HG310" s="12"/>
      <c r="HH310" s="3"/>
      <c r="HI310" s="12"/>
      <c r="HJ310" s="3"/>
      <c r="HK310" s="12"/>
      <c r="HL310" s="3"/>
      <c r="HM310" s="12"/>
      <c r="HN310" s="3"/>
      <c r="HO310" s="12"/>
      <c r="HP310" s="3"/>
      <c r="HQ310" s="12"/>
      <c r="HR310" s="3"/>
      <c r="HS310" s="12"/>
      <c r="HT310" s="3"/>
      <c r="HU310" s="12"/>
      <c r="HV310" s="3"/>
      <c r="HW310" s="12"/>
      <c r="HX310" s="3"/>
      <c r="HY310" s="12"/>
      <c r="HZ310" s="3"/>
      <c r="IA310" s="12"/>
      <c r="IB310" s="3"/>
      <c r="IC310" s="12"/>
      <c r="ID310" s="3"/>
      <c r="IE310" s="12"/>
      <c r="IF310" s="3"/>
      <c r="IG310" s="12"/>
      <c r="IH310" s="3"/>
      <c r="II310" s="12"/>
      <c r="IJ310" s="3"/>
      <c r="IK310" s="12"/>
      <c r="IL310" s="3"/>
      <c r="IM310" s="12"/>
      <c r="IN310" s="3"/>
      <c r="IO310" s="12"/>
      <c r="IP310" s="3"/>
      <c r="IQ310" s="12"/>
      <c r="IR310" s="3"/>
      <c r="IS310" s="12"/>
      <c r="IT310" s="3"/>
      <c r="IU310" s="12"/>
    </row>
    <row r="311" spans="1:255" x14ac:dyDescent="0.25">
      <c r="A311" s="59" t="s">
        <v>2696</v>
      </c>
      <c r="B311" s="74" t="s">
        <v>2711</v>
      </c>
      <c r="C311" s="294">
        <v>580</v>
      </c>
      <c r="D311" s="74"/>
      <c r="E311" s="12"/>
      <c r="F311" s="3"/>
      <c r="G311" s="12"/>
      <c r="H311" s="3"/>
      <c r="I311" s="12"/>
      <c r="J311" s="3"/>
      <c r="K311" s="12"/>
      <c r="L311" s="3"/>
      <c r="M311" s="12"/>
      <c r="N311" s="3"/>
      <c r="O311" s="12"/>
      <c r="P311" s="3"/>
      <c r="Q311" s="12"/>
      <c r="R311" s="3"/>
      <c r="S311" s="12"/>
      <c r="T311" s="3"/>
      <c r="U311" s="12"/>
      <c r="V311" s="3"/>
      <c r="W311" s="12"/>
      <c r="X311" s="3"/>
      <c r="Y311" s="12"/>
      <c r="Z311" s="3"/>
      <c r="AA311" s="12"/>
      <c r="AB311" s="3"/>
      <c r="AC311" s="12"/>
      <c r="AD311" s="3"/>
      <c r="AE311" s="12"/>
      <c r="AF311" s="3"/>
      <c r="AG311" s="12"/>
      <c r="AH311" s="3"/>
      <c r="AI311" s="12"/>
      <c r="AJ311" s="3"/>
      <c r="AK311" s="12"/>
      <c r="AL311" s="3"/>
      <c r="AM311" s="12"/>
      <c r="AN311" s="3"/>
      <c r="AO311" s="12"/>
      <c r="AP311" s="3"/>
      <c r="AQ311" s="12"/>
      <c r="AR311" s="3"/>
      <c r="AS311" s="12"/>
      <c r="AT311" s="3"/>
      <c r="AU311" s="12"/>
      <c r="AV311" s="3"/>
      <c r="AW311" s="12"/>
      <c r="AX311" s="3"/>
      <c r="AY311" s="12"/>
      <c r="AZ311" s="3"/>
      <c r="BA311" s="12"/>
      <c r="BB311" s="3"/>
      <c r="BC311" s="12"/>
      <c r="BD311" s="3"/>
      <c r="BE311" s="12"/>
      <c r="BF311" s="3"/>
      <c r="BG311" s="12"/>
      <c r="BH311" s="3"/>
      <c r="BI311" s="12"/>
      <c r="BJ311" s="3"/>
      <c r="BK311" s="12"/>
      <c r="BL311" s="3"/>
      <c r="BM311" s="12"/>
      <c r="BN311" s="3"/>
      <c r="BO311" s="12"/>
      <c r="BP311" s="3"/>
      <c r="BQ311" s="12"/>
      <c r="BR311" s="3"/>
      <c r="BS311" s="12"/>
      <c r="BT311" s="3"/>
      <c r="BU311" s="12"/>
      <c r="BV311" s="3"/>
      <c r="BW311" s="12"/>
      <c r="BX311" s="3"/>
      <c r="BY311" s="12"/>
      <c r="BZ311" s="3"/>
      <c r="CA311" s="12"/>
      <c r="CB311" s="3"/>
      <c r="CC311" s="12"/>
      <c r="CD311" s="3"/>
      <c r="CE311" s="12"/>
      <c r="CF311" s="3"/>
      <c r="CG311" s="12"/>
      <c r="CH311" s="3"/>
      <c r="CI311" s="12"/>
      <c r="CJ311" s="3"/>
      <c r="CK311" s="12"/>
      <c r="CL311" s="3"/>
      <c r="CM311" s="12"/>
      <c r="CN311" s="3"/>
      <c r="CO311" s="12"/>
      <c r="CP311" s="3"/>
      <c r="CQ311" s="12"/>
      <c r="CR311" s="3"/>
      <c r="CS311" s="12"/>
      <c r="CT311" s="3"/>
      <c r="CU311" s="12"/>
      <c r="CV311" s="3"/>
      <c r="CW311" s="12"/>
      <c r="CX311" s="3"/>
      <c r="CY311" s="12"/>
      <c r="CZ311" s="3"/>
      <c r="DA311" s="12"/>
      <c r="DB311" s="3"/>
      <c r="DC311" s="12"/>
      <c r="DD311" s="3"/>
      <c r="DE311" s="12"/>
      <c r="DF311" s="3"/>
      <c r="DG311" s="12"/>
      <c r="DH311" s="3"/>
      <c r="DI311" s="12"/>
      <c r="DJ311" s="3"/>
      <c r="DK311" s="12"/>
      <c r="DL311" s="3"/>
      <c r="DM311" s="12"/>
      <c r="DN311" s="3"/>
      <c r="DO311" s="12"/>
      <c r="DP311" s="3"/>
      <c r="DQ311" s="12"/>
      <c r="DR311" s="3"/>
      <c r="DS311" s="12"/>
      <c r="DT311" s="3"/>
      <c r="DU311" s="12"/>
      <c r="DV311" s="3"/>
      <c r="DW311" s="12"/>
      <c r="DX311" s="3"/>
      <c r="DY311" s="12"/>
      <c r="DZ311" s="3"/>
      <c r="EA311" s="12"/>
      <c r="EB311" s="3"/>
      <c r="EC311" s="12"/>
      <c r="ED311" s="3"/>
      <c r="EE311" s="12"/>
      <c r="EF311" s="3"/>
      <c r="EG311" s="12"/>
      <c r="EH311" s="3"/>
      <c r="EI311" s="12"/>
      <c r="EJ311" s="3"/>
      <c r="EK311" s="12"/>
      <c r="EL311" s="3"/>
      <c r="EM311" s="12"/>
      <c r="EN311" s="3"/>
      <c r="EO311" s="12"/>
      <c r="EP311" s="3"/>
      <c r="EQ311" s="12"/>
      <c r="ER311" s="3"/>
      <c r="ES311" s="12"/>
      <c r="ET311" s="3"/>
      <c r="EU311" s="12"/>
      <c r="EV311" s="3"/>
      <c r="EW311" s="12"/>
      <c r="EX311" s="3"/>
      <c r="EY311" s="12"/>
      <c r="EZ311" s="3"/>
      <c r="FA311" s="12"/>
      <c r="FB311" s="3"/>
      <c r="FC311" s="12"/>
      <c r="FD311" s="3"/>
      <c r="FE311" s="12"/>
      <c r="FF311" s="3"/>
      <c r="FG311" s="12"/>
      <c r="FH311" s="3"/>
      <c r="FI311" s="12"/>
      <c r="FJ311" s="3"/>
      <c r="FK311" s="12"/>
      <c r="FL311" s="3"/>
      <c r="FM311" s="12"/>
      <c r="FN311" s="3"/>
      <c r="FO311" s="12"/>
      <c r="FP311" s="3"/>
      <c r="FQ311" s="12"/>
      <c r="FR311" s="3"/>
      <c r="FS311" s="12"/>
      <c r="FT311" s="3"/>
      <c r="FU311" s="12"/>
      <c r="FV311" s="3"/>
      <c r="FW311" s="12"/>
      <c r="FX311" s="3"/>
      <c r="FY311" s="12"/>
      <c r="FZ311" s="3"/>
      <c r="GA311" s="12"/>
      <c r="GB311" s="3"/>
      <c r="GC311" s="12"/>
      <c r="GD311" s="3"/>
      <c r="GE311" s="12"/>
      <c r="GF311" s="3"/>
      <c r="GG311" s="12"/>
      <c r="GH311" s="3"/>
      <c r="GI311" s="12"/>
      <c r="GJ311" s="3"/>
      <c r="GK311" s="12"/>
      <c r="GL311" s="3"/>
      <c r="GM311" s="12"/>
      <c r="GN311" s="3"/>
      <c r="GO311" s="12"/>
      <c r="GP311" s="3"/>
      <c r="GQ311" s="12"/>
      <c r="GR311" s="3"/>
      <c r="GS311" s="12"/>
      <c r="GT311" s="3"/>
      <c r="GU311" s="12"/>
      <c r="GV311" s="3"/>
      <c r="GW311" s="12"/>
      <c r="GX311" s="3"/>
      <c r="GY311" s="12"/>
      <c r="GZ311" s="3"/>
      <c r="HA311" s="12"/>
      <c r="HB311" s="3"/>
      <c r="HC311" s="12"/>
      <c r="HD311" s="3"/>
      <c r="HE311" s="12"/>
      <c r="HF311" s="3"/>
      <c r="HG311" s="12"/>
      <c r="HH311" s="3"/>
      <c r="HI311" s="12"/>
      <c r="HJ311" s="3"/>
      <c r="HK311" s="12"/>
      <c r="HL311" s="3"/>
      <c r="HM311" s="12"/>
      <c r="HN311" s="3"/>
      <c r="HO311" s="12"/>
      <c r="HP311" s="3"/>
      <c r="HQ311" s="12"/>
      <c r="HR311" s="3"/>
      <c r="HS311" s="12"/>
      <c r="HT311" s="3"/>
      <c r="HU311" s="12"/>
      <c r="HV311" s="3"/>
      <c r="HW311" s="12"/>
      <c r="HX311" s="3"/>
      <c r="HY311" s="12"/>
      <c r="HZ311" s="3"/>
      <c r="IA311" s="12"/>
      <c r="IB311" s="3"/>
      <c r="IC311" s="12"/>
      <c r="ID311" s="3"/>
      <c r="IE311" s="12"/>
      <c r="IF311" s="3"/>
      <c r="IG311" s="12"/>
      <c r="IH311" s="3"/>
      <c r="II311" s="12"/>
      <c r="IJ311" s="3"/>
      <c r="IK311" s="12"/>
      <c r="IL311" s="3"/>
      <c r="IM311" s="12"/>
      <c r="IN311" s="3"/>
      <c r="IO311" s="12"/>
      <c r="IP311" s="3"/>
      <c r="IQ311" s="12"/>
      <c r="IR311" s="3"/>
      <c r="IS311" s="12"/>
      <c r="IT311" s="3"/>
      <c r="IU311" s="12"/>
    </row>
    <row r="312" spans="1:255" x14ac:dyDescent="0.25">
      <c r="A312" s="59" t="s">
        <v>2698</v>
      </c>
      <c r="B312" s="74" t="s">
        <v>2712</v>
      </c>
      <c r="C312" s="294">
        <v>580</v>
      </c>
      <c r="D312" s="74"/>
      <c r="E312" s="12"/>
      <c r="F312" s="3"/>
      <c r="G312" s="12"/>
      <c r="H312" s="3"/>
      <c r="I312" s="12"/>
      <c r="J312" s="3"/>
      <c r="K312" s="12"/>
      <c r="L312" s="3"/>
      <c r="M312" s="12"/>
      <c r="N312" s="3"/>
      <c r="O312" s="12"/>
      <c r="P312" s="3"/>
      <c r="Q312" s="12"/>
      <c r="R312" s="3"/>
      <c r="S312" s="12"/>
      <c r="T312" s="3"/>
      <c r="U312" s="12"/>
      <c r="V312" s="3"/>
      <c r="W312" s="12"/>
      <c r="X312" s="3"/>
      <c r="Y312" s="12"/>
      <c r="Z312" s="3"/>
      <c r="AA312" s="12"/>
      <c r="AB312" s="3"/>
      <c r="AC312" s="12"/>
      <c r="AD312" s="3"/>
      <c r="AE312" s="12"/>
      <c r="AF312" s="3"/>
      <c r="AG312" s="12"/>
      <c r="AH312" s="3"/>
      <c r="AI312" s="12"/>
      <c r="AJ312" s="3"/>
      <c r="AK312" s="12"/>
      <c r="AL312" s="3"/>
      <c r="AM312" s="12"/>
      <c r="AN312" s="3"/>
      <c r="AO312" s="12"/>
      <c r="AP312" s="3"/>
      <c r="AQ312" s="12"/>
      <c r="AR312" s="3"/>
      <c r="AS312" s="12"/>
      <c r="AT312" s="3"/>
      <c r="AU312" s="12"/>
      <c r="AV312" s="3"/>
      <c r="AW312" s="12"/>
      <c r="AX312" s="3"/>
      <c r="AY312" s="12"/>
      <c r="AZ312" s="3"/>
      <c r="BA312" s="12"/>
      <c r="BB312" s="3"/>
      <c r="BC312" s="12"/>
      <c r="BD312" s="3"/>
      <c r="BE312" s="12"/>
      <c r="BF312" s="3"/>
      <c r="BG312" s="12"/>
      <c r="BH312" s="3"/>
      <c r="BI312" s="12"/>
      <c r="BJ312" s="3"/>
      <c r="BK312" s="12"/>
      <c r="BL312" s="3"/>
      <c r="BM312" s="12"/>
      <c r="BN312" s="3"/>
      <c r="BO312" s="12"/>
      <c r="BP312" s="3"/>
      <c r="BQ312" s="12"/>
      <c r="BR312" s="3"/>
      <c r="BS312" s="12"/>
      <c r="BT312" s="3"/>
      <c r="BU312" s="12"/>
      <c r="BV312" s="3"/>
      <c r="BW312" s="12"/>
      <c r="BX312" s="3"/>
      <c r="BY312" s="12"/>
      <c r="BZ312" s="3"/>
      <c r="CA312" s="12"/>
      <c r="CB312" s="3"/>
      <c r="CC312" s="12"/>
      <c r="CD312" s="3"/>
      <c r="CE312" s="12"/>
      <c r="CF312" s="3"/>
      <c r="CG312" s="12"/>
      <c r="CH312" s="3"/>
      <c r="CI312" s="12"/>
      <c r="CJ312" s="3"/>
      <c r="CK312" s="12"/>
      <c r="CL312" s="3"/>
      <c r="CM312" s="12"/>
      <c r="CN312" s="3"/>
      <c r="CO312" s="12"/>
      <c r="CP312" s="3"/>
      <c r="CQ312" s="12"/>
      <c r="CR312" s="3"/>
      <c r="CS312" s="12"/>
      <c r="CT312" s="3"/>
      <c r="CU312" s="12"/>
      <c r="CV312" s="3"/>
      <c r="CW312" s="12"/>
      <c r="CX312" s="3"/>
      <c r="CY312" s="12"/>
      <c r="CZ312" s="3"/>
      <c r="DA312" s="12"/>
      <c r="DB312" s="3"/>
      <c r="DC312" s="12"/>
      <c r="DD312" s="3"/>
      <c r="DE312" s="12"/>
      <c r="DF312" s="3"/>
      <c r="DG312" s="12"/>
      <c r="DH312" s="3"/>
      <c r="DI312" s="12"/>
      <c r="DJ312" s="3"/>
      <c r="DK312" s="12"/>
      <c r="DL312" s="3"/>
      <c r="DM312" s="12"/>
      <c r="DN312" s="3"/>
      <c r="DO312" s="12"/>
      <c r="DP312" s="3"/>
      <c r="DQ312" s="12"/>
      <c r="DR312" s="3"/>
      <c r="DS312" s="12"/>
      <c r="DT312" s="3"/>
      <c r="DU312" s="12"/>
      <c r="DV312" s="3"/>
      <c r="DW312" s="12"/>
      <c r="DX312" s="3"/>
      <c r="DY312" s="12"/>
      <c r="DZ312" s="3"/>
      <c r="EA312" s="12"/>
      <c r="EB312" s="3"/>
      <c r="EC312" s="12"/>
      <c r="ED312" s="3"/>
      <c r="EE312" s="12"/>
      <c r="EF312" s="3"/>
      <c r="EG312" s="12"/>
      <c r="EH312" s="3"/>
      <c r="EI312" s="12"/>
      <c r="EJ312" s="3"/>
      <c r="EK312" s="12"/>
      <c r="EL312" s="3"/>
      <c r="EM312" s="12"/>
      <c r="EN312" s="3"/>
      <c r="EO312" s="12"/>
      <c r="EP312" s="3"/>
      <c r="EQ312" s="12"/>
      <c r="ER312" s="3"/>
      <c r="ES312" s="12"/>
      <c r="ET312" s="3"/>
      <c r="EU312" s="12"/>
      <c r="EV312" s="3"/>
      <c r="EW312" s="12"/>
      <c r="EX312" s="3"/>
      <c r="EY312" s="12"/>
      <c r="EZ312" s="3"/>
      <c r="FA312" s="12"/>
      <c r="FB312" s="3"/>
      <c r="FC312" s="12"/>
      <c r="FD312" s="3"/>
      <c r="FE312" s="12"/>
      <c r="FF312" s="3"/>
      <c r="FG312" s="12"/>
      <c r="FH312" s="3"/>
      <c r="FI312" s="12"/>
      <c r="FJ312" s="3"/>
      <c r="FK312" s="12"/>
      <c r="FL312" s="3"/>
      <c r="FM312" s="12"/>
      <c r="FN312" s="3"/>
      <c r="FO312" s="12"/>
      <c r="FP312" s="3"/>
      <c r="FQ312" s="12"/>
      <c r="FR312" s="3"/>
      <c r="FS312" s="12"/>
      <c r="FT312" s="3"/>
      <c r="FU312" s="12"/>
      <c r="FV312" s="3"/>
      <c r="FW312" s="12"/>
      <c r="FX312" s="3"/>
      <c r="FY312" s="12"/>
      <c r="FZ312" s="3"/>
      <c r="GA312" s="12"/>
      <c r="GB312" s="3"/>
      <c r="GC312" s="12"/>
      <c r="GD312" s="3"/>
      <c r="GE312" s="12"/>
      <c r="GF312" s="3"/>
      <c r="GG312" s="12"/>
      <c r="GH312" s="3"/>
      <c r="GI312" s="12"/>
      <c r="GJ312" s="3"/>
      <c r="GK312" s="12"/>
      <c r="GL312" s="3"/>
      <c r="GM312" s="12"/>
      <c r="GN312" s="3"/>
      <c r="GO312" s="12"/>
      <c r="GP312" s="3"/>
      <c r="GQ312" s="12"/>
      <c r="GR312" s="3"/>
      <c r="GS312" s="12"/>
      <c r="GT312" s="3"/>
      <c r="GU312" s="12"/>
      <c r="GV312" s="3"/>
      <c r="GW312" s="12"/>
      <c r="GX312" s="3"/>
      <c r="GY312" s="12"/>
      <c r="GZ312" s="3"/>
      <c r="HA312" s="12"/>
      <c r="HB312" s="3"/>
      <c r="HC312" s="12"/>
      <c r="HD312" s="3"/>
      <c r="HE312" s="12"/>
      <c r="HF312" s="3"/>
      <c r="HG312" s="12"/>
      <c r="HH312" s="3"/>
      <c r="HI312" s="12"/>
      <c r="HJ312" s="3"/>
      <c r="HK312" s="12"/>
      <c r="HL312" s="3"/>
      <c r="HM312" s="12"/>
      <c r="HN312" s="3"/>
      <c r="HO312" s="12"/>
      <c r="HP312" s="3"/>
      <c r="HQ312" s="12"/>
      <c r="HR312" s="3"/>
      <c r="HS312" s="12"/>
      <c r="HT312" s="3"/>
      <c r="HU312" s="12"/>
      <c r="HV312" s="3"/>
      <c r="HW312" s="12"/>
      <c r="HX312" s="3"/>
      <c r="HY312" s="12"/>
      <c r="HZ312" s="3"/>
      <c r="IA312" s="12"/>
      <c r="IB312" s="3"/>
      <c r="IC312" s="12"/>
      <c r="ID312" s="3"/>
      <c r="IE312" s="12"/>
      <c r="IF312" s="3"/>
      <c r="IG312" s="12"/>
      <c r="IH312" s="3"/>
      <c r="II312" s="12"/>
      <c r="IJ312" s="3"/>
      <c r="IK312" s="12"/>
      <c r="IL312" s="3"/>
      <c r="IM312" s="12"/>
      <c r="IN312" s="3"/>
      <c r="IO312" s="12"/>
      <c r="IP312" s="3"/>
      <c r="IQ312" s="12"/>
      <c r="IR312" s="3"/>
      <c r="IS312" s="12"/>
      <c r="IT312" s="3"/>
      <c r="IU312" s="12"/>
    </row>
    <row r="313" spans="1:255" x14ac:dyDescent="0.25">
      <c r="A313" s="59" t="s">
        <v>2700</v>
      </c>
      <c r="B313" s="74" t="s">
        <v>2713</v>
      </c>
      <c r="C313" s="294">
        <v>580</v>
      </c>
      <c r="D313" s="74"/>
      <c r="E313" s="12"/>
      <c r="F313" s="3"/>
      <c r="G313" s="12"/>
      <c r="H313" s="3"/>
      <c r="I313" s="12"/>
      <c r="J313" s="3"/>
      <c r="K313" s="12"/>
      <c r="L313" s="3"/>
      <c r="M313" s="12"/>
      <c r="N313" s="3"/>
      <c r="O313" s="12"/>
      <c r="P313" s="3"/>
      <c r="Q313" s="12"/>
      <c r="R313" s="3"/>
      <c r="S313" s="12"/>
      <c r="T313" s="3"/>
      <c r="U313" s="12"/>
      <c r="V313" s="3"/>
      <c r="W313" s="12"/>
      <c r="X313" s="3"/>
      <c r="Y313" s="12"/>
      <c r="Z313" s="3"/>
      <c r="AA313" s="12"/>
      <c r="AB313" s="3"/>
      <c r="AC313" s="12"/>
      <c r="AD313" s="3"/>
      <c r="AE313" s="12"/>
      <c r="AF313" s="3"/>
      <c r="AG313" s="12"/>
      <c r="AH313" s="3"/>
      <c r="AI313" s="12"/>
      <c r="AJ313" s="3"/>
      <c r="AK313" s="12"/>
      <c r="AL313" s="3"/>
      <c r="AM313" s="12"/>
      <c r="AN313" s="3"/>
      <c r="AO313" s="12"/>
      <c r="AP313" s="3"/>
      <c r="AQ313" s="12"/>
      <c r="AR313" s="3"/>
      <c r="AS313" s="12"/>
      <c r="AT313" s="3"/>
      <c r="AU313" s="12"/>
      <c r="AV313" s="3"/>
      <c r="AW313" s="12"/>
      <c r="AX313" s="3"/>
      <c r="AY313" s="12"/>
      <c r="AZ313" s="3"/>
      <c r="BA313" s="12"/>
      <c r="BB313" s="3"/>
      <c r="BC313" s="12"/>
      <c r="BD313" s="3"/>
      <c r="BE313" s="12"/>
      <c r="BF313" s="3"/>
      <c r="BG313" s="12"/>
      <c r="BH313" s="3"/>
      <c r="BI313" s="12"/>
      <c r="BJ313" s="3"/>
      <c r="BK313" s="12"/>
      <c r="BL313" s="3"/>
      <c r="BM313" s="12"/>
      <c r="BN313" s="3"/>
      <c r="BO313" s="12"/>
      <c r="BP313" s="3"/>
      <c r="BQ313" s="12"/>
      <c r="BR313" s="3"/>
      <c r="BS313" s="12"/>
      <c r="BT313" s="3"/>
      <c r="BU313" s="12"/>
      <c r="BV313" s="3"/>
      <c r="BW313" s="12"/>
      <c r="BX313" s="3"/>
      <c r="BY313" s="12"/>
      <c r="BZ313" s="3"/>
      <c r="CA313" s="12"/>
      <c r="CB313" s="3"/>
      <c r="CC313" s="12"/>
      <c r="CD313" s="3"/>
      <c r="CE313" s="12"/>
      <c r="CF313" s="3"/>
      <c r="CG313" s="12"/>
      <c r="CH313" s="3"/>
      <c r="CI313" s="12"/>
      <c r="CJ313" s="3"/>
      <c r="CK313" s="12"/>
      <c r="CL313" s="3"/>
      <c r="CM313" s="12"/>
      <c r="CN313" s="3"/>
      <c r="CO313" s="12"/>
      <c r="CP313" s="3"/>
      <c r="CQ313" s="12"/>
      <c r="CR313" s="3"/>
      <c r="CS313" s="12"/>
      <c r="CT313" s="3"/>
      <c r="CU313" s="12"/>
      <c r="CV313" s="3"/>
      <c r="CW313" s="12"/>
      <c r="CX313" s="3"/>
      <c r="CY313" s="12"/>
      <c r="CZ313" s="3"/>
      <c r="DA313" s="12"/>
      <c r="DB313" s="3"/>
      <c r="DC313" s="12"/>
      <c r="DD313" s="3"/>
      <c r="DE313" s="12"/>
      <c r="DF313" s="3"/>
      <c r="DG313" s="12"/>
      <c r="DH313" s="3"/>
      <c r="DI313" s="12"/>
      <c r="DJ313" s="3"/>
      <c r="DK313" s="12"/>
      <c r="DL313" s="3"/>
      <c r="DM313" s="12"/>
      <c r="DN313" s="3"/>
      <c r="DO313" s="12"/>
      <c r="DP313" s="3"/>
      <c r="DQ313" s="12"/>
      <c r="DR313" s="3"/>
      <c r="DS313" s="12"/>
      <c r="DT313" s="3"/>
      <c r="DU313" s="12"/>
      <c r="DV313" s="3"/>
      <c r="DW313" s="12"/>
      <c r="DX313" s="3"/>
      <c r="DY313" s="12"/>
      <c r="DZ313" s="3"/>
      <c r="EA313" s="12"/>
      <c r="EB313" s="3"/>
      <c r="EC313" s="12"/>
      <c r="ED313" s="3"/>
      <c r="EE313" s="12"/>
      <c r="EF313" s="3"/>
      <c r="EG313" s="12"/>
      <c r="EH313" s="3"/>
      <c r="EI313" s="12"/>
      <c r="EJ313" s="3"/>
      <c r="EK313" s="12"/>
      <c r="EL313" s="3"/>
      <c r="EM313" s="12"/>
      <c r="EN313" s="3"/>
      <c r="EO313" s="12"/>
      <c r="EP313" s="3"/>
      <c r="EQ313" s="12"/>
      <c r="ER313" s="3"/>
      <c r="ES313" s="12"/>
      <c r="ET313" s="3"/>
      <c r="EU313" s="12"/>
      <c r="EV313" s="3"/>
      <c r="EW313" s="12"/>
      <c r="EX313" s="3"/>
      <c r="EY313" s="12"/>
      <c r="EZ313" s="3"/>
      <c r="FA313" s="12"/>
      <c r="FB313" s="3"/>
      <c r="FC313" s="12"/>
      <c r="FD313" s="3"/>
      <c r="FE313" s="12"/>
      <c r="FF313" s="3"/>
      <c r="FG313" s="12"/>
      <c r="FH313" s="3"/>
      <c r="FI313" s="12"/>
      <c r="FJ313" s="3"/>
      <c r="FK313" s="12"/>
      <c r="FL313" s="3"/>
      <c r="FM313" s="12"/>
      <c r="FN313" s="3"/>
      <c r="FO313" s="12"/>
      <c r="FP313" s="3"/>
      <c r="FQ313" s="12"/>
      <c r="FR313" s="3"/>
      <c r="FS313" s="12"/>
      <c r="FT313" s="3"/>
      <c r="FU313" s="12"/>
      <c r="FV313" s="3"/>
      <c r="FW313" s="12"/>
      <c r="FX313" s="3"/>
      <c r="FY313" s="12"/>
      <c r="FZ313" s="3"/>
      <c r="GA313" s="12"/>
      <c r="GB313" s="3"/>
      <c r="GC313" s="12"/>
      <c r="GD313" s="3"/>
      <c r="GE313" s="12"/>
      <c r="GF313" s="3"/>
      <c r="GG313" s="12"/>
      <c r="GH313" s="3"/>
      <c r="GI313" s="12"/>
      <c r="GJ313" s="3"/>
      <c r="GK313" s="12"/>
      <c r="GL313" s="3"/>
      <c r="GM313" s="12"/>
      <c r="GN313" s="3"/>
      <c r="GO313" s="12"/>
      <c r="GP313" s="3"/>
      <c r="GQ313" s="12"/>
      <c r="GR313" s="3"/>
      <c r="GS313" s="12"/>
      <c r="GT313" s="3"/>
      <c r="GU313" s="12"/>
      <c r="GV313" s="3"/>
      <c r="GW313" s="12"/>
      <c r="GX313" s="3"/>
      <c r="GY313" s="12"/>
      <c r="GZ313" s="3"/>
      <c r="HA313" s="12"/>
      <c r="HB313" s="3"/>
      <c r="HC313" s="12"/>
      <c r="HD313" s="3"/>
      <c r="HE313" s="12"/>
      <c r="HF313" s="3"/>
      <c r="HG313" s="12"/>
      <c r="HH313" s="3"/>
      <c r="HI313" s="12"/>
      <c r="HJ313" s="3"/>
      <c r="HK313" s="12"/>
      <c r="HL313" s="3"/>
      <c r="HM313" s="12"/>
      <c r="HN313" s="3"/>
      <c r="HO313" s="12"/>
      <c r="HP313" s="3"/>
      <c r="HQ313" s="12"/>
      <c r="HR313" s="3"/>
      <c r="HS313" s="12"/>
      <c r="HT313" s="3"/>
      <c r="HU313" s="12"/>
      <c r="HV313" s="3"/>
      <c r="HW313" s="12"/>
      <c r="HX313" s="3"/>
      <c r="HY313" s="12"/>
      <c r="HZ313" s="3"/>
      <c r="IA313" s="12"/>
      <c r="IB313" s="3"/>
      <c r="IC313" s="12"/>
      <c r="ID313" s="3"/>
      <c r="IE313" s="12"/>
      <c r="IF313" s="3"/>
      <c r="IG313" s="12"/>
      <c r="IH313" s="3"/>
      <c r="II313" s="12"/>
      <c r="IJ313" s="3"/>
      <c r="IK313" s="12"/>
      <c r="IL313" s="3"/>
      <c r="IM313" s="12"/>
      <c r="IN313" s="3"/>
      <c r="IO313" s="12"/>
      <c r="IP313" s="3"/>
      <c r="IQ313" s="12"/>
      <c r="IR313" s="3"/>
      <c r="IS313" s="12"/>
      <c r="IT313" s="3"/>
      <c r="IU313" s="12"/>
    </row>
    <row r="314" spans="1:255" x14ac:dyDescent="0.25">
      <c r="A314" s="59" t="s">
        <v>2702</v>
      </c>
      <c r="B314" s="74" t="s">
        <v>2714</v>
      </c>
      <c r="C314" s="294">
        <v>580</v>
      </c>
      <c r="D314" s="74"/>
      <c r="E314" s="12"/>
      <c r="F314" s="3"/>
      <c r="G314" s="12"/>
      <c r="H314" s="3"/>
      <c r="I314" s="12"/>
      <c r="J314" s="3"/>
      <c r="K314" s="12"/>
      <c r="L314" s="3"/>
      <c r="M314" s="12"/>
      <c r="N314" s="3"/>
      <c r="O314" s="12"/>
      <c r="P314" s="3"/>
      <c r="Q314" s="12"/>
      <c r="R314" s="3"/>
      <c r="S314" s="12"/>
      <c r="T314" s="3"/>
      <c r="U314" s="12"/>
      <c r="V314" s="3"/>
      <c r="W314" s="12"/>
      <c r="X314" s="3"/>
      <c r="Y314" s="12"/>
      <c r="Z314" s="3"/>
      <c r="AA314" s="12"/>
      <c r="AB314" s="3"/>
      <c r="AC314" s="12"/>
      <c r="AD314" s="3"/>
      <c r="AE314" s="12"/>
      <c r="AF314" s="3"/>
      <c r="AG314" s="12"/>
      <c r="AH314" s="3"/>
      <c r="AI314" s="12"/>
      <c r="AJ314" s="3"/>
      <c r="AK314" s="12"/>
      <c r="AL314" s="3"/>
      <c r="AM314" s="12"/>
      <c r="AN314" s="3"/>
      <c r="AO314" s="12"/>
      <c r="AP314" s="3"/>
      <c r="AQ314" s="12"/>
      <c r="AR314" s="3"/>
      <c r="AS314" s="12"/>
      <c r="AT314" s="3"/>
      <c r="AU314" s="12"/>
      <c r="AV314" s="3"/>
      <c r="AW314" s="12"/>
      <c r="AX314" s="3"/>
      <c r="AY314" s="12"/>
      <c r="AZ314" s="3"/>
      <c r="BA314" s="12"/>
      <c r="BB314" s="3"/>
      <c r="BC314" s="12"/>
      <c r="BD314" s="3"/>
      <c r="BE314" s="12"/>
      <c r="BF314" s="3"/>
      <c r="BG314" s="12"/>
      <c r="BH314" s="3"/>
      <c r="BI314" s="12"/>
      <c r="BJ314" s="3"/>
      <c r="BK314" s="12"/>
      <c r="BL314" s="3"/>
      <c r="BM314" s="12"/>
      <c r="BN314" s="3"/>
      <c r="BO314" s="12"/>
      <c r="BP314" s="3"/>
      <c r="BQ314" s="12"/>
      <c r="BR314" s="3"/>
      <c r="BS314" s="12"/>
      <c r="BT314" s="3"/>
      <c r="BU314" s="12"/>
      <c r="BV314" s="3"/>
      <c r="BW314" s="12"/>
      <c r="BX314" s="3"/>
      <c r="BY314" s="12"/>
      <c r="BZ314" s="3"/>
      <c r="CA314" s="12"/>
      <c r="CB314" s="3"/>
      <c r="CC314" s="12"/>
      <c r="CD314" s="3"/>
      <c r="CE314" s="12"/>
      <c r="CF314" s="3"/>
      <c r="CG314" s="12"/>
      <c r="CH314" s="3"/>
      <c r="CI314" s="12"/>
      <c r="CJ314" s="3"/>
      <c r="CK314" s="12"/>
      <c r="CL314" s="3"/>
      <c r="CM314" s="12"/>
      <c r="CN314" s="3"/>
      <c r="CO314" s="12"/>
      <c r="CP314" s="3"/>
      <c r="CQ314" s="12"/>
      <c r="CR314" s="3"/>
      <c r="CS314" s="12"/>
      <c r="CT314" s="3"/>
      <c r="CU314" s="12"/>
      <c r="CV314" s="3"/>
      <c r="CW314" s="12"/>
      <c r="CX314" s="3"/>
      <c r="CY314" s="12"/>
      <c r="CZ314" s="3"/>
      <c r="DA314" s="12"/>
      <c r="DB314" s="3"/>
      <c r="DC314" s="12"/>
      <c r="DD314" s="3"/>
      <c r="DE314" s="12"/>
      <c r="DF314" s="3"/>
      <c r="DG314" s="12"/>
      <c r="DH314" s="3"/>
      <c r="DI314" s="12"/>
      <c r="DJ314" s="3"/>
      <c r="DK314" s="12"/>
      <c r="DL314" s="3"/>
      <c r="DM314" s="12"/>
      <c r="DN314" s="3"/>
      <c r="DO314" s="12"/>
      <c r="DP314" s="3"/>
      <c r="DQ314" s="12"/>
      <c r="DR314" s="3"/>
      <c r="DS314" s="12"/>
      <c r="DT314" s="3"/>
      <c r="DU314" s="12"/>
      <c r="DV314" s="3"/>
      <c r="DW314" s="12"/>
      <c r="DX314" s="3"/>
      <c r="DY314" s="12"/>
      <c r="DZ314" s="3"/>
      <c r="EA314" s="12"/>
      <c r="EB314" s="3"/>
      <c r="EC314" s="12"/>
      <c r="ED314" s="3"/>
      <c r="EE314" s="12"/>
      <c r="EF314" s="3"/>
      <c r="EG314" s="12"/>
      <c r="EH314" s="3"/>
      <c r="EI314" s="12"/>
      <c r="EJ314" s="3"/>
      <c r="EK314" s="12"/>
      <c r="EL314" s="3"/>
      <c r="EM314" s="12"/>
      <c r="EN314" s="3"/>
      <c r="EO314" s="12"/>
      <c r="EP314" s="3"/>
      <c r="EQ314" s="12"/>
      <c r="ER314" s="3"/>
      <c r="ES314" s="12"/>
      <c r="ET314" s="3"/>
      <c r="EU314" s="12"/>
      <c r="EV314" s="3"/>
      <c r="EW314" s="12"/>
      <c r="EX314" s="3"/>
      <c r="EY314" s="12"/>
      <c r="EZ314" s="3"/>
      <c r="FA314" s="12"/>
      <c r="FB314" s="3"/>
      <c r="FC314" s="12"/>
      <c r="FD314" s="3"/>
      <c r="FE314" s="12"/>
      <c r="FF314" s="3"/>
      <c r="FG314" s="12"/>
      <c r="FH314" s="3"/>
      <c r="FI314" s="12"/>
      <c r="FJ314" s="3"/>
      <c r="FK314" s="12"/>
      <c r="FL314" s="3"/>
      <c r="FM314" s="12"/>
      <c r="FN314" s="3"/>
      <c r="FO314" s="12"/>
      <c r="FP314" s="3"/>
      <c r="FQ314" s="12"/>
      <c r="FR314" s="3"/>
      <c r="FS314" s="12"/>
      <c r="FT314" s="3"/>
      <c r="FU314" s="12"/>
      <c r="FV314" s="3"/>
      <c r="FW314" s="12"/>
      <c r="FX314" s="3"/>
      <c r="FY314" s="12"/>
      <c r="FZ314" s="3"/>
      <c r="GA314" s="12"/>
      <c r="GB314" s="3"/>
      <c r="GC314" s="12"/>
      <c r="GD314" s="3"/>
      <c r="GE314" s="12"/>
      <c r="GF314" s="3"/>
      <c r="GG314" s="12"/>
      <c r="GH314" s="3"/>
      <c r="GI314" s="12"/>
      <c r="GJ314" s="3"/>
      <c r="GK314" s="12"/>
      <c r="GL314" s="3"/>
      <c r="GM314" s="12"/>
      <c r="GN314" s="3"/>
      <c r="GO314" s="12"/>
      <c r="GP314" s="3"/>
      <c r="GQ314" s="12"/>
      <c r="GR314" s="3"/>
      <c r="GS314" s="12"/>
      <c r="GT314" s="3"/>
      <c r="GU314" s="12"/>
      <c r="GV314" s="3"/>
      <c r="GW314" s="12"/>
      <c r="GX314" s="3"/>
      <c r="GY314" s="12"/>
      <c r="GZ314" s="3"/>
      <c r="HA314" s="12"/>
      <c r="HB314" s="3"/>
      <c r="HC314" s="12"/>
      <c r="HD314" s="3"/>
      <c r="HE314" s="12"/>
      <c r="HF314" s="3"/>
      <c r="HG314" s="12"/>
      <c r="HH314" s="3"/>
      <c r="HI314" s="12"/>
      <c r="HJ314" s="3"/>
      <c r="HK314" s="12"/>
      <c r="HL314" s="3"/>
      <c r="HM314" s="12"/>
      <c r="HN314" s="3"/>
      <c r="HO314" s="12"/>
      <c r="HP314" s="3"/>
      <c r="HQ314" s="12"/>
      <c r="HR314" s="3"/>
      <c r="HS314" s="12"/>
      <c r="HT314" s="3"/>
      <c r="HU314" s="12"/>
      <c r="HV314" s="3"/>
      <c r="HW314" s="12"/>
      <c r="HX314" s="3"/>
      <c r="HY314" s="12"/>
      <c r="HZ314" s="3"/>
      <c r="IA314" s="12"/>
      <c r="IB314" s="3"/>
      <c r="IC314" s="12"/>
      <c r="ID314" s="3"/>
      <c r="IE314" s="12"/>
      <c r="IF314" s="3"/>
      <c r="IG314" s="12"/>
      <c r="IH314" s="3"/>
      <c r="II314" s="12"/>
      <c r="IJ314" s="3"/>
      <c r="IK314" s="12"/>
      <c r="IL314" s="3"/>
      <c r="IM314" s="12"/>
      <c r="IN314" s="3"/>
      <c r="IO314" s="12"/>
      <c r="IP314" s="3"/>
      <c r="IQ314" s="12"/>
      <c r="IR314" s="3"/>
      <c r="IS314" s="12"/>
      <c r="IT314" s="3"/>
      <c r="IU314" s="12"/>
    </row>
    <row r="315" spans="1:255" x14ac:dyDescent="0.25">
      <c r="A315" s="59"/>
      <c r="B315" s="74" t="s">
        <v>2715</v>
      </c>
      <c r="C315" s="294">
        <v>640</v>
      </c>
      <c r="D315" s="74"/>
      <c r="E315" s="12"/>
      <c r="F315" s="3"/>
      <c r="G315" s="12"/>
      <c r="H315" s="3"/>
      <c r="I315" s="12"/>
      <c r="J315" s="3"/>
      <c r="K315" s="12"/>
      <c r="L315" s="3"/>
      <c r="M315" s="12"/>
      <c r="N315" s="3"/>
      <c r="O315" s="12"/>
      <c r="P315" s="3"/>
      <c r="Q315" s="12"/>
      <c r="R315" s="3"/>
      <c r="S315" s="12"/>
      <c r="T315" s="3"/>
      <c r="U315" s="12"/>
      <c r="V315" s="3"/>
      <c r="W315" s="12"/>
      <c r="X315" s="3"/>
      <c r="Y315" s="12"/>
      <c r="Z315" s="3"/>
      <c r="AA315" s="12"/>
      <c r="AB315" s="3"/>
      <c r="AC315" s="12"/>
      <c r="AD315" s="3"/>
      <c r="AE315" s="12"/>
      <c r="AF315" s="3"/>
      <c r="AG315" s="12"/>
      <c r="AH315" s="3"/>
      <c r="AI315" s="12"/>
      <c r="AJ315" s="3"/>
      <c r="AK315" s="12"/>
      <c r="AL315" s="3"/>
      <c r="AM315" s="12"/>
      <c r="AN315" s="3"/>
      <c r="AO315" s="12"/>
      <c r="AP315" s="3"/>
      <c r="AQ315" s="12"/>
      <c r="AR315" s="3"/>
      <c r="AS315" s="12"/>
      <c r="AT315" s="3"/>
      <c r="AU315" s="12"/>
      <c r="AV315" s="3"/>
      <c r="AW315" s="12"/>
      <c r="AX315" s="3"/>
      <c r="AY315" s="12"/>
      <c r="AZ315" s="3"/>
      <c r="BA315" s="12"/>
      <c r="BB315" s="3"/>
      <c r="BC315" s="12"/>
      <c r="BD315" s="3"/>
      <c r="BE315" s="12"/>
      <c r="BF315" s="3"/>
      <c r="BG315" s="12"/>
      <c r="BH315" s="3"/>
      <c r="BI315" s="12"/>
      <c r="BJ315" s="3"/>
      <c r="BK315" s="12"/>
      <c r="BL315" s="3"/>
      <c r="BM315" s="12"/>
      <c r="BN315" s="3"/>
      <c r="BO315" s="12"/>
      <c r="BP315" s="3"/>
      <c r="BQ315" s="12"/>
      <c r="BR315" s="3"/>
      <c r="BS315" s="12"/>
      <c r="BT315" s="3"/>
      <c r="BU315" s="12"/>
      <c r="BV315" s="3"/>
      <c r="BW315" s="12"/>
      <c r="BX315" s="3"/>
      <c r="BY315" s="12"/>
      <c r="BZ315" s="3"/>
      <c r="CA315" s="12"/>
      <c r="CB315" s="3"/>
      <c r="CC315" s="12"/>
      <c r="CD315" s="3"/>
      <c r="CE315" s="12"/>
      <c r="CF315" s="3"/>
      <c r="CG315" s="12"/>
      <c r="CH315" s="3"/>
      <c r="CI315" s="12"/>
      <c r="CJ315" s="3"/>
      <c r="CK315" s="12"/>
      <c r="CL315" s="3"/>
      <c r="CM315" s="12"/>
      <c r="CN315" s="3"/>
      <c r="CO315" s="12"/>
      <c r="CP315" s="3"/>
      <c r="CQ315" s="12"/>
      <c r="CR315" s="3"/>
      <c r="CS315" s="12"/>
      <c r="CT315" s="3"/>
      <c r="CU315" s="12"/>
      <c r="CV315" s="3"/>
      <c r="CW315" s="12"/>
      <c r="CX315" s="3"/>
      <c r="CY315" s="12"/>
      <c r="CZ315" s="3"/>
      <c r="DA315" s="12"/>
      <c r="DB315" s="3"/>
      <c r="DC315" s="12"/>
      <c r="DD315" s="3"/>
      <c r="DE315" s="12"/>
      <c r="DF315" s="3"/>
      <c r="DG315" s="12"/>
      <c r="DH315" s="3"/>
      <c r="DI315" s="12"/>
      <c r="DJ315" s="3"/>
      <c r="DK315" s="12"/>
      <c r="DL315" s="3"/>
      <c r="DM315" s="12"/>
      <c r="DN315" s="3"/>
      <c r="DO315" s="12"/>
      <c r="DP315" s="3"/>
      <c r="DQ315" s="12"/>
      <c r="DR315" s="3"/>
      <c r="DS315" s="12"/>
      <c r="DT315" s="3"/>
      <c r="DU315" s="12"/>
      <c r="DV315" s="3"/>
      <c r="DW315" s="12"/>
      <c r="DX315" s="3"/>
      <c r="DY315" s="12"/>
      <c r="DZ315" s="3"/>
      <c r="EA315" s="12"/>
      <c r="EB315" s="3"/>
      <c r="EC315" s="12"/>
      <c r="ED315" s="3"/>
      <c r="EE315" s="12"/>
      <c r="EF315" s="3"/>
      <c r="EG315" s="12"/>
      <c r="EH315" s="3"/>
      <c r="EI315" s="12"/>
      <c r="EJ315" s="3"/>
      <c r="EK315" s="12"/>
      <c r="EL315" s="3"/>
      <c r="EM315" s="12"/>
      <c r="EN315" s="3"/>
      <c r="EO315" s="12"/>
      <c r="EP315" s="3"/>
      <c r="EQ315" s="12"/>
      <c r="ER315" s="3"/>
      <c r="ES315" s="12"/>
      <c r="ET315" s="3"/>
      <c r="EU315" s="12"/>
      <c r="EV315" s="3"/>
      <c r="EW315" s="12"/>
      <c r="EX315" s="3"/>
      <c r="EY315" s="12"/>
      <c r="EZ315" s="3"/>
      <c r="FA315" s="12"/>
      <c r="FB315" s="3"/>
      <c r="FC315" s="12"/>
      <c r="FD315" s="3"/>
      <c r="FE315" s="12"/>
      <c r="FF315" s="3"/>
      <c r="FG315" s="12"/>
      <c r="FH315" s="3"/>
      <c r="FI315" s="12"/>
      <c r="FJ315" s="3"/>
      <c r="FK315" s="12"/>
      <c r="FL315" s="3"/>
      <c r="FM315" s="12"/>
      <c r="FN315" s="3"/>
      <c r="FO315" s="12"/>
      <c r="FP315" s="3"/>
      <c r="FQ315" s="12"/>
      <c r="FR315" s="3"/>
      <c r="FS315" s="12"/>
      <c r="FT315" s="3"/>
      <c r="FU315" s="12"/>
      <c r="FV315" s="3"/>
      <c r="FW315" s="12"/>
      <c r="FX315" s="3"/>
      <c r="FY315" s="12"/>
      <c r="FZ315" s="3"/>
      <c r="GA315" s="12"/>
      <c r="GB315" s="3"/>
      <c r="GC315" s="12"/>
      <c r="GD315" s="3"/>
      <c r="GE315" s="12"/>
      <c r="GF315" s="3"/>
      <c r="GG315" s="12"/>
      <c r="GH315" s="3"/>
      <c r="GI315" s="12"/>
      <c r="GJ315" s="3"/>
      <c r="GK315" s="12"/>
      <c r="GL315" s="3"/>
      <c r="GM315" s="12"/>
      <c r="GN315" s="3"/>
      <c r="GO315" s="12"/>
      <c r="GP315" s="3"/>
      <c r="GQ315" s="12"/>
      <c r="GR315" s="3"/>
      <c r="GS315" s="12"/>
      <c r="GT315" s="3"/>
      <c r="GU315" s="12"/>
      <c r="GV315" s="3"/>
      <c r="GW315" s="12"/>
      <c r="GX315" s="3"/>
      <c r="GY315" s="12"/>
      <c r="GZ315" s="3"/>
      <c r="HA315" s="12"/>
      <c r="HB315" s="3"/>
      <c r="HC315" s="12"/>
      <c r="HD315" s="3"/>
      <c r="HE315" s="12"/>
      <c r="HF315" s="3"/>
      <c r="HG315" s="12"/>
      <c r="HH315" s="3"/>
      <c r="HI315" s="12"/>
      <c r="HJ315" s="3"/>
      <c r="HK315" s="12"/>
      <c r="HL315" s="3"/>
      <c r="HM315" s="12"/>
      <c r="HN315" s="3"/>
      <c r="HO315" s="12"/>
      <c r="HP315" s="3"/>
      <c r="HQ315" s="12"/>
      <c r="HR315" s="3"/>
      <c r="HS315" s="12"/>
      <c r="HT315" s="3"/>
      <c r="HU315" s="12"/>
      <c r="HV315" s="3"/>
      <c r="HW315" s="12"/>
      <c r="HX315" s="3"/>
      <c r="HY315" s="12"/>
      <c r="HZ315" s="3"/>
      <c r="IA315" s="12"/>
      <c r="IB315" s="3"/>
      <c r="IC315" s="12"/>
      <c r="ID315" s="3"/>
      <c r="IE315" s="12"/>
      <c r="IF315" s="3"/>
      <c r="IG315" s="12"/>
      <c r="IH315" s="3"/>
      <c r="II315" s="12"/>
      <c r="IJ315" s="3"/>
      <c r="IK315" s="12"/>
      <c r="IL315" s="3"/>
      <c r="IM315" s="12"/>
      <c r="IN315" s="3"/>
      <c r="IO315" s="12"/>
      <c r="IP315" s="3"/>
      <c r="IQ315" s="12"/>
      <c r="IR315" s="3"/>
      <c r="IS315" s="12"/>
      <c r="IT315" s="3"/>
      <c r="IU315" s="12"/>
    </row>
    <row r="316" spans="1:255" x14ac:dyDescent="0.25">
      <c r="A316" s="59"/>
      <c r="B316" s="74" t="s">
        <v>2716</v>
      </c>
      <c r="C316" s="294">
        <v>640</v>
      </c>
      <c r="D316" s="74"/>
      <c r="E316" s="12"/>
      <c r="F316" s="3"/>
      <c r="G316" s="12"/>
      <c r="H316" s="3"/>
      <c r="I316" s="12"/>
      <c r="J316" s="3"/>
      <c r="K316" s="12"/>
      <c r="L316" s="3"/>
      <c r="M316" s="12"/>
      <c r="N316" s="3"/>
      <c r="O316" s="12"/>
      <c r="P316" s="3"/>
      <c r="Q316" s="12"/>
      <c r="R316" s="3"/>
      <c r="S316" s="12"/>
      <c r="T316" s="3"/>
      <c r="U316" s="12"/>
      <c r="V316" s="3"/>
      <c r="W316" s="12"/>
      <c r="X316" s="3"/>
      <c r="Y316" s="12"/>
      <c r="Z316" s="3"/>
      <c r="AA316" s="12"/>
      <c r="AB316" s="3"/>
      <c r="AC316" s="12"/>
      <c r="AD316" s="3"/>
      <c r="AE316" s="12"/>
      <c r="AF316" s="3"/>
      <c r="AG316" s="12"/>
      <c r="AH316" s="3"/>
      <c r="AI316" s="12"/>
      <c r="AJ316" s="3"/>
      <c r="AK316" s="12"/>
      <c r="AL316" s="3"/>
      <c r="AM316" s="12"/>
      <c r="AN316" s="3"/>
      <c r="AO316" s="12"/>
      <c r="AP316" s="3"/>
      <c r="AQ316" s="12"/>
      <c r="AR316" s="3"/>
      <c r="AS316" s="12"/>
      <c r="AT316" s="3"/>
      <c r="AU316" s="12"/>
      <c r="AV316" s="3"/>
      <c r="AW316" s="12"/>
      <c r="AX316" s="3"/>
      <c r="AY316" s="12"/>
      <c r="AZ316" s="3"/>
      <c r="BA316" s="12"/>
      <c r="BB316" s="3"/>
      <c r="BC316" s="12"/>
      <c r="BD316" s="3"/>
      <c r="BE316" s="12"/>
      <c r="BF316" s="3"/>
      <c r="BG316" s="12"/>
      <c r="BH316" s="3"/>
      <c r="BI316" s="12"/>
      <c r="BJ316" s="3"/>
      <c r="BK316" s="12"/>
      <c r="BL316" s="3"/>
      <c r="BM316" s="12"/>
      <c r="BN316" s="3"/>
      <c r="BO316" s="12"/>
      <c r="BP316" s="3"/>
      <c r="BQ316" s="12"/>
      <c r="BR316" s="3"/>
      <c r="BS316" s="12"/>
      <c r="BT316" s="3"/>
      <c r="BU316" s="12"/>
      <c r="BV316" s="3"/>
      <c r="BW316" s="12"/>
      <c r="BX316" s="3"/>
      <c r="BY316" s="12"/>
      <c r="BZ316" s="3"/>
      <c r="CA316" s="12"/>
      <c r="CB316" s="3"/>
      <c r="CC316" s="12"/>
      <c r="CD316" s="3"/>
      <c r="CE316" s="12"/>
      <c r="CF316" s="3"/>
      <c r="CG316" s="12"/>
      <c r="CH316" s="3"/>
      <c r="CI316" s="12"/>
      <c r="CJ316" s="3"/>
      <c r="CK316" s="12"/>
      <c r="CL316" s="3"/>
      <c r="CM316" s="12"/>
      <c r="CN316" s="3"/>
      <c r="CO316" s="12"/>
      <c r="CP316" s="3"/>
      <c r="CQ316" s="12"/>
      <c r="CR316" s="3"/>
      <c r="CS316" s="12"/>
      <c r="CT316" s="3"/>
      <c r="CU316" s="12"/>
      <c r="CV316" s="3"/>
      <c r="CW316" s="12"/>
      <c r="CX316" s="3"/>
      <c r="CY316" s="12"/>
      <c r="CZ316" s="3"/>
      <c r="DA316" s="12"/>
      <c r="DB316" s="3"/>
      <c r="DC316" s="12"/>
      <c r="DD316" s="3"/>
      <c r="DE316" s="12"/>
      <c r="DF316" s="3"/>
      <c r="DG316" s="12"/>
      <c r="DH316" s="3"/>
      <c r="DI316" s="12"/>
      <c r="DJ316" s="3"/>
      <c r="DK316" s="12"/>
      <c r="DL316" s="3"/>
      <c r="DM316" s="12"/>
      <c r="DN316" s="3"/>
      <c r="DO316" s="12"/>
      <c r="DP316" s="3"/>
      <c r="DQ316" s="12"/>
      <c r="DR316" s="3"/>
      <c r="DS316" s="12"/>
      <c r="DT316" s="3"/>
      <c r="DU316" s="12"/>
      <c r="DV316" s="3"/>
      <c r="DW316" s="12"/>
      <c r="DX316" s="3"/>
      <c r="DY316" s="12"/>
      <c r="DZ316" s="3"/>
      <c r="EA316" s="12"/>
      <c r="EB316" s="3"/>
      <c r="EC316" s="12"/>
      <c r="ED316" s="3"/>
      <c r="EE316" s="12"/>
      <c r="EF316" s="3"/>
      <c r="EG316" s="12"/>
      <c r="EH316" s="3"/>
      <c r="EI316" s="12"/>
      <c r="EJ316" s="3"/>
      <c r="EK316" s="12"/>
      <c r="EL316" s="3"/>
      <c r="EM316" s="12"/>
      <c r="EN316" s="3"/>
      <c r="EO316" s="12"/>
      <c r="EP316" s="3"/>
      <c r="EQ316" s="12"/>
      <c r="ER316" s="3"/>
      <c r="ES316" s="12"/>
      <c r="ET316" s="3"/>
      <c r="EU316" s="12"/>
      <c r="EV316" s="3"/>
      <c r="EW316" s="12"/>
      <c r="EX316" s="3"/>
      <c r="EY316" s="12"/>
      <c r="EZ316" s="3"/>
      <c r="FA316" s="12"/>
      <c r="FB316" s="3"/>
      <c r="FC316" s="12"/>
      <c r="FD316" s="3"/>
      <c r="FE316" s="12"/>
      <c r="FF316" s="3"/>
      <c r="FG316" s="12"/>
      <c r="FH316" s="3"/>
      <c r="FI316" s="12"/>
      <c r="FJ316" s="3"/>
      <c r="FK316" s="12"/>
      <c r="FL316" s="3"/>
      <c r="FM316" s="12"/>
      <c r="FN316" s="3"/>
      <c r="FO316" s="12"/>
      <c r="FP316" s="3"/>
      <c r="FQ316" s="12"/>
      <c r="FR316" s="3"/>
      <c r="FS316" s="12"/>
      <c r="FT316" s="3"/>
      <c r="FU316" s="12"/>
      <c r="FV316" s="3"/>
      <c r="FW316" s="12"/>
      <c r="FX316" s="3"/>
      <c r="FY316" s="12"/>
      <c r="FZ316" s="3"/>
      <c r="GA316" s="12"/>
      <c r="GB316" s="3"/>
      <c r="GC316" s="12"/>
      <c r="GD316" s="3"/>
      <c r="GE316" s="12"/>
      <c r="GF316" s="3"/>
      <c r="GG316" s="12"/>
      <c r="GH316" s="3"/>
      <c r="GI316" s="12"/>
      <c r="GJ316" s="3"/>
      <c r="GK316" s="12"/>
      <c r="GL316" s="3"/>
      <c r="GM316" s="12"/>
      <c r="GN316" s="3"/>
      <c r="GO316" s="12"/>
      <c r="GP316" s="3"/>
      <c r="GQ316" s="12"/>
      <c r="GR316" s="3"/>
      <c r="GS316" s="12"/>
      <c r="GT316" s="3"/>
      <c r="GU316" s="12"/>
      <c r="GV316" s="3"/>
      <c r="GW316" s="12"/>
      <c r="GX316" s="3"/>
      <c r="GY316" s="12"/>
      <c r="GZ316" s="3"/>
      <c r="HA316" s="12"/>
      <c r="HB316" s="3"/>
      <c r="HC316" s="12"/>
      <c r="HD316" s="3"/>
      <c r="HE316" s="12"/>
      <c r="HF316" s="3"/>
      <c r="HG316" s="12"/>
      <c r="HH316" s="3"/>
      <c r="HI316" s="12"/>
      <c r="HJ316" s="3"/>
      <c r="HK316" s="12"/>
      <c r="HL316" s="3"/>
      <c r="HM316" s="12"/>
      <c r="HN316" s="3"/>
      <c r="HO316" s="12"/>
      <c r="HP316" s="3"/>
      <c r="HQ316" s="12"/>
      <c r="HR316" s="3"/>
      <c r="HS316" s="12"/>
      <c r="HT316" s="3"/>
      <c r="HU316" s="12"/>
      <c r="HV316" s="3"/>
      <c r="HW316" s="12"/>
      <c r="HX316" s="3"/>
      <c r="HY316" s="12"/>
      <c r="HZ316" s="3"/>
      <c r="IA316" s="12"/>
      <c r="IB316" s="3"/>
      <c r="IC316" s="12"/>
      <c r="ID316" s="3"/>
      <c r="IE316" s="12"/>
      <c r="IF316" s="3"/>
      <c r="IG316" s="12"/>
      <c r="IH316" s="3"/>
      <c r="II316" s="12"/>
      <c r="IJ316" s="3"/>
      <c r="IK316" s="12"/>
      <c r="IL316" s="3"/>
      <c r="IM316" s="12"/>
      <c r="IN316" s="3"/>
      <c r="IO316" s="12"/>
      <c r="IP316" s="3"/>
      <c r="IQ316" s="12"/>
      <c r="IR316" s="3"/>
      <c r="IS316" s="12"/>
      <c r="IT316" s="3"/>
      <c r="IU316" s="12"/>
    </row>
    <row r="317" spans="1:255" ht="15.75" x14ac:dyDescent="0.25">
      <c r="A317" s="18"/>
      <c r="B317" s="14" t="s">
        <v>2717</v>
      </c>
      <c r="C317" s="40" t="s">
        <v>334</v>
      </c>
      <c r="D317" s="12"/>
      <c r="E317" s="12"/>
      <c r="F317" s="3"/>
      <c r="G317" s="12"/>
      <c r="H317" s="3"/>
      <c r="I317" s="12"/>
      <c r="J317" s="3"/>
      <c r="K317" s="12"/>
      <c r="L317" s="3"/>
      <c r="M317" s="12"/>
      <c r="N317" s="3"/>
      <c r="O317" s="12"/>
      <c r="P317" s="3"/>
      <c r="Q317" s="12"/>
      <c r="R317" s="3"/>
      <c r="S317" s="12"/>
      <c r="T317" s="3"/>
      <c r="U317" s="12"/>
      <c r="V317" s="3"/>
      <c r="W317" s="12"/>
      <c r="X317" s="3"/>
      <c r="Y317" s="12"/>
      <c r="Z317" s="3"/>
      <c r="AA317" s="12"/>
      <c r="AB317" s="3"/>
      <c r="AC317" s="12"/>
      <c r="AD317" s="3"/>
      <c r="AE317" s="12"/>
      <c r="AF317" s="3"/>
      <c r="AG317" s="12"/>
      <c r="AH317" s="3"/>
      <c r="AI317" s="12"/>
      <c r="AJ317" s="3"/>
      <c r="AK317" s="12"/>
      <c r="AL317" s="3"/>
      <c r="AM317" s="12"/>
      <c r="AN317" s="3"/>
      <c r="AO317" s="12"/>
      <c r="AP317" s="3"/>
      <c r="AQ317" s="12"/>
      <c r="AR317" s="3"/>
      <c r="AS317" s="12"/>
      <c r="AT317" s="3"/>
      <c r="AU317" s="12"/>
      <c r="AV317" s="3"/>
      <c r="AW317" s="12"/>
      <c r="AX317" s="3"/>
      <c r="AY317" s="12"/>
      <c r="AZ317" s="3"/>
      <c r="BA317" s="12"/>
      <c r="BB317" s="3"/>
      <c r="BC317" s="12"/>
      <c r="BD317" s="3"/>
      <c r="BE317" s="12"/>
      <c r="BF317" s="3"/>
      <c r="BG317" s="12"/>
      <c r="BH317" s="3"/>
      <c r="BI317" s="12"/>
      <c r="BJ317" s="3"/>
      <c r="BK317" s="12"/>
      <c r="BL317" s="3"/>
      <c r="BM317" s="12"/>
      <c r="BN317" s="3"/>
      <c r="BO317" s="12"/>
      <c r="BP317" s="3"/>
      <c r="BQ317" s="12"/>
      <c r="BR317" s="3"/>
      <c r="BS317" s="12"/>
      <c r="BT317" s="3"/>
      <c r="BU317" s="12"/>
      <c r="BV317" s="3"/>
      <c r="BW317" s="12"/>
      <c r="BX317" s="3"/>
      <c r="BY317" s="12"/>
      <c r="BZ317" s="3"/>
      <c r="CA317" s="12"/>
      <c r="CB317" s="3"/>
      <c r="CC317" s="12"/>
      <c r="CD317" s="3"/>
      <c r="CE317" s="12"/>
      <c r="CF317" s="3"/>
      <c r="CG317" s="12"/>
      <c r="CH317" s="3"/>
      <c r="CI317" s="12"/>
      <c r="CJ317" s="3"/>
      <c r="CK317" s="12"/>
      <c r="CL317" s="3"/>
      <c r="CM317" s="12"/>
      <c r="CN317" s="3"/>
      <c r="CO317" s="12"/>
      <c r="CP317" s="3"/>
      <c r="CQ317" s="12"/>
      <c r="CR317" s="3"/>
      <c r="CS317" s="12"/>
      <c r="CT317" s="3"/>
      <c r="CU317" s="12"/>
      <c r="CV317" s="3"/>
      <c r="CW317" s="12"/>
      <c r="CX317" s="3"/>
      <c r="CY317" s="12"/>
      <c r="CZ317" s="3"/>
      <c r="DA317" s="12"/>
      <c r="DB317" s="3"/>
      <c r="DC317" s="12"/>
      <c r="DD317" s="3"/>
      <c r="DE317" s="12"/>
      <c r="DF317" s="3"/>
      <c r="DG317" s="12"/>
      <c r="DH317" s="3"/>
      <c r="DI317" s="12"/>
      <c r="DJ317" s="3"/>
      <c r="DK317" s="12"/>
      <c r="DL317" s="3"/>
      <c r="DM317" s="12"/>
      <c r="DN317" s="3"/>
      <c r="DO317" s="12"/>
      <c r="DP317" s="3"/>
      <c r="DQ317" s="12"/>
      <c r="DR317" s="3"/>
      <c r="DS317" s="12"/>
      <c r="DT317" s="3"/>
      <c r="DU317" s="12"/>
      <c r="DV317" s="3"/>
      <c r="DW317" s="12"/>
      <c r="DX317" s="3"/>
      <c r="DY317" s="12"/>
      <c r="DZ317" s="3"/>
      <c r="EA317" s="12"/>
      <c r="EB317" s="3"/>
      <c r="EC317" s="12"/>
      <c r="ED317" s="3"/>
      <c r="EE317" s="12"/>
      <c r="EF317" s="3"/>
      <c r="EG317" s="12"/>
      <c r="EH317" s="3"/>
      <c r="EI317" s="12"/>
      <c r="EJ317" s="3"/>
      <c r="EK317" s="12"/>
      <c r="EL317" s="3"/>
      <c r="EM317" s="12"/>
      <c r="EN317" s="3"/>
      <c r="EO317" s="12"/>
      <c r="EP317" s="3"/>
      <c r="EQ317" s="12"/>
      <c r="ER317" s="3"/>
      <c r="ES317" s="12"/>
      <c r="ET317" s="3"/>
      <c r="EU317" s="12"/>
      <c r="EV317" s="3"/>
      <c r="EW317" s="12"/>
      <c r="EX317" s="3"/>
      <c r="EY317" s="12"/>
      <c r="EZ317" s="3"/>
      <c r="FA317" s="12"/>
      <c r="FB317" s="3"/>
      <c r="FC317" s="12"/>
      <c r="FD317" s="3"/>
      <c r="FE317" s="12"/>
      <c r="FF317" s="3"/>
      <c r="FG317" s="12"/>
      <c r="FH317" s="3"/>
      <c r="FI317" s="12"/>
      <c r="FJ317" s="3"/>
      <c r="FK317" s="12"/>
      <c r="FL317" s="3"/>
      <c r="FM317" s="12"/>
      <c r="FN317" s="3"/>
      <c r="FO317" s="12"/>
      <c r="FP317" s="3"/>
      <c r="FQ317" s="12"/>
      <c r="FR317" s="3"/>
      <c r="FS317" s="12"/>
      <c r="FT317" s="3"/>
      <c r="FU317" s="12"/>
      <c r="FV317" s="3"/>
      <c r="FW317" s="12"/>
      <c r="FX317" s="3"/>
      <c r="FY317" s="12"/>
      <c r="FZ317" s="3"/>
      <c r="GA317" s="12"/>
      <c r="GB317" s="3"/>
      <c r="GC317" s="12"/>
      <c r="GD317" s="3"/>
      <c r="GE317" s="12"/>
      <c r="GF317" s="3"/>
      <c r="GG317" s="12"/>
      <c r="GH317" s="3"/>
      <c r="GI317" s="12"/>
      <c r="GJ317" s="3"/>
      <c r="GK317" s="12"/>
      <c r="GL317" s="3"/>
      <c r="GM317" s="12"/>
      <c r="GN317" s="3"/>
      <c r="GO317" s="12"/>
      <c r="GP317" s="3"/>
      <c r="GQ317" s="12"/>
      <c r="GR317" s="3"/>
      <c r="GS317" s="12"/>
      <c r="GT317" s="3"/>
      <c r="GU317" s="12"/>
      <c r="GV317" s="3"/>
      <c r="GW317" s="12"/>
      <c r="GX317" s="3"/>
      <c r="GY317" s="12"/>
      <c r="GZ317" s="3"/>
      <c r="HA317" s="12"/>
      <c r="HB317" s="3"/>
      <c r="HC317" s="12"/>
      <c r="HD317" s="3"/>
      <c r="HE317" s="12"/>
      <c r="HF317" s="3"/>
      <c r="HG317" s="12"/>
      <c r="HH317" s="3"/>
      <c r="HI317" s="12"/>
      <c r="HJ317" s="3"/>
      <c r="HK317" s="12"/>
      <c r="HL317" s="3"/>
      <c r="HM317" s="12"/>
      <c r="HN317" s="3"/>
      <c r="HO317" s="12"/>
      <c r="HP317" s="3"/>
      <c r="HQ317" s="12"/>
      <c r="HR317" s="3"/>
      <c r="HS317" s="12"/>
      <c r="HT317" s="3"/>
      <c r="HU317" s="12"/>
      <c r="HV317" s="3"/>
      <c r="HW317" s="12"/>
      <c r="HX317" s="3"/>
      <c r="HY317" s="12"/>
      <c r="HZ317" s="3"/>
      <c r="IA317" s="12"/>
      <c r="IB317" s="3"/>
      <c r="IC317" s="12"/>
      <c r="ID317" s="3"/>
      <c r="IE317" s="12"/>
      <c r="IF317" s="3"/>
      <c r="IG317" s="12"/>
      <c r="IH317" s="3"/>
      <c r="II317" s="12"/>
      <c r="IJ317" s="3"/>
      <c r="IK317" s="12"/>
      <c r="IL317" s="3"/>
      <c r="IM317" s="12"/>
      <c r="IN317" s="3"/>
      <c r="IO317" s="12"/>
      <c r="IP317" s="3"/>
      <c r="IQ317" s="12"/>
      <c r="IR317" s="3"/>
      <c r="IS317" s="12"/>
      <c r="IT317" s="3"/>
      <c r="IU317" s="12"/>
    </row>
    <row r="318" spans="1:255" x14ac:dyDescent="0.25">
      <c r="A318" s="289"/>
      <c r="B318" s="290" t="s">
        <v>2718</v>
      </c>
      <c r="C318" s="291">
        <v>1250</v>
      </c>
      <c r="D318" s="12"/>
      <c r="E318" s="12"/>
      <c r="F318" s="3"/>
      <c r="G318" s="12"/>
      <c r="H318" s="3"/>
      <c r="I318" s="12"/>
      <c r="J318" s="3"/>
      <c r="K318" s="12"/>
      <c r="L318" s="3"/>
      <c r="M318" s="12"/>
      <c r="N318" s="3"/>
      <c r="O318" s="12"/>
      <c r="P318" s="3"/>
      <c r="Q318" s="12"/>
      <c r="R318" s="3"/>
      <c r="S318" s="12"/>
      <c r="T318" s="3"/>
      <c r="U318" s="12"/>
      <c r="V318" s="3"/>
      <c r="W318" s="12"/>
      <c r="X318" s="3"/>
      <c r="Y318" s="12"/>
      <c r="Z318" s="3"/>
      <c r="AA318" s="12"/>
      <c r="AB318" s="3"/>
      <c r="AC318" s="12"/>
      <c r="AD318" s="3"/>
      <c r="AE318" s="12"/>
      <c r="AF318" s="3"/>
      <c r="AG318" s="12"/>
      <c r="AH318" s="3"/>
      <c r="AI318" s="12"/>
      <c r="AJ318" s="3"/>
      <c r="AK318" s="12"/>
      <c r="AL318" s="3"/>
      <c r="AM318" s="12"/>
      <c r="AN318" s="3"/>
      <c r="AO318" s="12"/>
      <c r="AP318" s="3"/>
      <c r="AQ318" s="12"/>
      <c r="AR318" s="3"/>
      <c r="AS318" s="12"/>
      <c r="AT318" s="3"/>
      <c r="AU318" s="12"/>
      <c r="AV318" s="3"/>
      <c r="AW318" s="12"/>
      <c r="AX318" s="3"/>
      <c r="AY318" s="12"/>
      <c r="AZ318" s="3"/>
      <c r="BA318" s="12"/>
      <c r="BB318" s="3"/>
      <c r="BC318" s="12"/>
      <c r="BD318" s="3"/>
      <c r="BE318" s="12"/>
      <c r="BF318" s="3"/>
      <c r="BG318" s="12"/>
      <c r="BH318" s="3"/>
      <c r="BI318" s="12"/>
      <c r="BJ318" s="3"/>
      <c r="BK318" s="12"/>
      <c r="BL318" s="3"/>
      <c r="BM318" s="12"/>
      <c r="BN318" s="3"/>
      <c r="BO318" s="12"/>
      <c r="BP318" s="3"/>
      <c r="BQ318" s="12"/>
      <c r="BR318" s="3"/>
      <c r="BS318" s="12"/>
      <c r="BT318" s="3"/>
      <c r="BU318" s="12"/>
      <c r="BV318" s="3"/>
      <c r="BW318" s="12"/>
      <c r="BX318" s="3"/>
      <c r="BY318" s="12"/>
      <c r="BZ318" s="3"/>
      <c r="CA318" s="12"/>
      <c r="CB318" s="3"/>
      <c r="CC318" s="12"/>
      <c r="CD318" s="3"/>
      <c r="CE318" s="12"/>
      <c r="CF318" s="3"/>
      <c r="CG318" s="12"/>
      <c r="CH318" s="3"/>
      <c r="CI318" s="12"/>
      <c r="CJ318" s="3"/>
      <c r="CK318" s="12"/>
      <c r="CL318" s="3"/>
      <c r="CM318" s="12"/>
      <c r="CN318" s="3"/>
      <c r="CO318" s="12"/>
      <c r="CP318" s="3"/>
      <c r="CQ318" s="12"/>
      <c r="CR318" s="3"/>
      <c r="CS318" s="12"/>
      <c r="CT318" s="3"/>
      <c r="CU318" s="12"/>
      <c r="CV318" s="3"/>
      <c r="CW318" s="12"/>
      <c r="CX318" s="3"/>
      <c r="CY318" s="12"/>
      <c r="CZ318" s="3"/>
      <c r="DA318" s="12"/>
      <c r="DB318" s="3"/>
      <c r="DC318" s="12"/>
      <c r="DD318" s="3"/>
      <c r="DE318" s="12"/>
      <c r="DF318" s="3"/>
      <c r="DG318" s="12"/>
      <c r="DH318" s="3"/>
      <c r="DI318" s="12"/>
      <c r="DJ318" s="3"/>
      <c r="DK318" s="12"/>
      <c r="DL318" s="3"/>
      <c r="DM318" s="12"/>
      <c r="DN318" s="3"/>
      <c r="DO318" s="12"/>
      <c r="DP318" s="3"/>
      <c r="DQ318" s="12"/>
      <c r="DR318" s="3"/>
      <c r="DS318" s="12"/>
      <c r="DT318" s="3"/>
      <c r="DU318" s="12"/>
      <c r="DV318" s="3"/>
      <c r="DW318" s="12"/>
      <c r="DX318" s="3"/>
      <c r="DY318" s="12"/>
      <c r="DZ318" s="3"/>
      <c r="EA318" s="12"/>
      <c r="EB318" s="3"/>
      <c r="EC318" s="12"/>
      <c r="ED318" s="3"/>
      <c r="EE318" s="12"/>
      <c r="EF318" s="3"/>
      <c r="EG318" s="12"/>
      <c r="EH318" s="3"/>
      <c r="EI318" s="12"/>
      <c r="EJ318" s="3"/>
      <c r="EK318" s="12"/>
      <c r="EL318" s="3"/>
      <c r="EM318" s="12"/>
      <c r="EN318" s="3"/>
      <c r="EO318" s="12"/>
      <c r="EP318" s="3"/>
      <c r="EQ318" s="12"/>
      <c r="ER318" s="3"/>
      <c r="ES318" s="12"/>
      <c r="ET318" s="3"/>
      <c r="EU318" s="12"/>
      <c r="EV318" s="3"/>
      <c r="EW318" s="12"/>
      <c r="EX318" s="3"/>
      <c r="EY318" s="12"/>
      <c r="EZ318" s="3"/>
      <c r="FA318" s="12"/>
      <c r="FB318" s="3"/>
      <c r="FC318" s="12"/>
      <c r="FD318" s="3"/>
      <c r="FE318" s="12"/>
      <c r="FF318" s="3"/>
      <c r="FG318" s="12"/>
      <c r="FH318" s="3"/>
      <c r="FI318" s="12"/>
      <c r="FJ318" s="3"/>
      <c r="FK318" s="12"/>
      <c r="FL318" s="3"/>
      <c r="FM318" s="12"/>
      <c r="FN318" s="3"/>
      <c r="FO318" s="12"/>
      <c r="FP318" s="3"/>
      <c r="FQ318" s="12"/>
      <c r="FR318" s="3"/>
      <c r="FS318" s="12"/>
      <c r="FT318" s="3"/>
      <c r="FU318" s="12"/>
      <c r="FV318" s="3"/>
      <c r="FW318" s="12"/>
      <c r="FX318" s="3"/>
      <c r="FY318" s="12"/>
      <c r="FZ318" s="3"/>
      <c r="GA318" s="12"/>
      <c r="GB318" s="3"/>
      <c r="GC318" s="12"/>
      <c r="GD318" s="3"/>
      <c r="GE318" s="12"/>
      <c r="GF318" s="3"/>
      <c r="GG318" s="12"/>
      <c r="GH318" s="3"/>
      <c r="GI318" s="12"/>
      <c r="GJ318" s="3"/>
      <c r="GK318" s="12"/>
      <c r="GL318" s="3"/>
      <c r="GM318" s="12"/>
      <c r="GN318" s="3"/>
      <c r="GO318" s="12"/>
      <c r="GP318" s="3"/>
      <c r="GQ318" s="12"/>
      <c r="GR318" s="3"/>
      <c r="GS318" s="12"/>
      <c r="GT318" s="3"/>
      <c r="GU318" s="12"/>
      <c r="GV318" s="3"/>
      <c r="GW318" s="12"/>
      <c r="GX318" s="3"/>
      <c r="GY318" s="12"/>
      <c r="GZ318" s="3"/>
      <c r="HA318" s="12"/>
      <c r="HB318" s="3"/>
      <c r="HC318" s="12"/>
      <c r="HD318" s="3"/>
      <c r="HE318" s="12"/>
      <c r="HF318" s="3"/>
      <c r="HG318" s="12"/>
      <c r="HH318" s="3"/>
      <c r="HI318" s="12"/>
      <c r="HJ318" s="3"/>
      <c r="HK318" s="12"/>
      <c r="HL318" s="3"/>
      <c r="HM318" s="12"/>
      <c r="HN318" s="3"/>
      <c r="HO318" s="12"/>
      <c r="HP318" s="3"/>
      <c r="HQ318" s="12"/>
      <c r="HR318" s="3"/>
      <c r="HS318" s="12"/>
      <c r="HT318" s="3"/>
      <c r="HU318" s="12"/>
      <c r="HV318" s="3"/>
      <c r="HW318" s="12"/>
      <c r="HX318" s="3"/>
      <c r="HY318" s="12"/>
      <c r="HZ318" s="3"/>
      <c r="IA318" s="12"/>
      <c r="IB318" s="3"/>
      <c r="IC318" s="12"/>
      <c r="ID318" s="3"/>
      <c r="IE318" s="12"/>
      <c r="IF318" s="3"/>
      <c r="IG318" s="12"/>
      <c r="IH318" s="3"/>
      <c r="II318" s="12"/>
      <c r="IJ318" s="3"/>
      <c r="IK318" s="12"/>
      <c r="IL318" s="3"/>
      <c r="IM318" s="12"/>
      <c r="IN318" s="3"/>
      <c r="IO318" s="12"/>
      <c r="IP318" s="3"/>
      <c r="IQ318" s="12"/>
      <c r="IR318" s="3"/>
      <c r="IS318" s="12"/>
      <c r="IT318" s="3"/>
      <c r="IU318" s="12"/>
    </row>
    <row r="319" spans="1:255" x14ac:dyDescent="0.25">
      <c r="A319" s="226"/>
      <c r="B319" s="290" t="s">
        <v>2719</v>
      </c>
      <c r="C319" s="292">
        <v>350</v>
      </c>
      <c r="D319" s="12"/>
      <c r="E319" s="12"/>
      <c r="F319" s="3"/>
      <c r="G319" s="12"/>
      <c r="H319" s="3"/>
      <c r="I319" s="12"/>
      <c r="J319" s="3"/>
      <c r="K319" s="12"/>
      <c r="L319" s="3"/>
      <c r="M319" s="12"/>
      <c r="N319" s="3"/>
      <c r="O319" s="12"/>
      <c r="P319" s="3"/>
      <c r="Q319" s="12"/>
      <c r="R319" s="3"/>
      <c r="S319" s="12"/>
      <c r="T319" s="3"/>
      <c r="U319" s="12"/>
      <c r="V319" s="3"/>
      <c r="W319" s="12"/>
      <c r="X319" s="3"/>
      <c r="Y319" s="12"/>
      <c r="Z319" s="3"/>
      <c r="AA319" s="12"/>
      <c r="AB319" s="3"/>
      <c r="AC319" s="12"/>
      <c r="AD319" s="3"/>
      <c r="AE319" s="12"/>
      <c r="AF319" s="3"/>
      <c r="AG319" s="12"/>
      <c r="AH319" s="3"/>
      <c r="AI319" s="12"/>
      <c r="AJ319" s="3"/>
      <c r="AK319" s="12"/>
      <c r="AL319" s="3"/>
      <c r="AM319" s="12"/>
      <c r="AN319" s="3"/>
      <c r="AO319" s="12"/>
      <c r="AP319" s="3"/>
      <c r="AQ319" s="12"/>
      <c r="AR319" s="3"/>
      <c r="AS319" s="12"/>
      <c r="AT319" s="3"/>
      <c r="AU319" s="12"/>
      <c r="AV319" s="3"/>
      <c r="AW319" s="12"/>
      <c r="AX319" s="3"/>
      <c r="AY319" s="12"/>
      <c r="AZ319" s="3"/>
      <c r="BA319" s="12"/>
      <c r="BB319" s="3"/>
      <c r="BC319" s="12"/>
      <c r="BD319" s="3"/>
      <c r="BE319" s="12"/>
      <c r="BF319" s="3"/>
      <c r="BG319" s="12"/>
      <c r="BH319" s="3"/>
      <c r="BI319" s="12"/>
      <c r="BJ319" s="3"/>
      <c r="BK319" s="12"/>
      <c r="BL319" s="3"/>
      <c r="BM319" s="12"/>
      <c r="BN319" s="3"/>
      <c r="BO319" s="12"/>
      <c r="BP319" s="3"/>
      <c r="BQ319" s="12"/>
      <c r="BR319" s="3"/>
      <c r="BS319" s="12"/>
      <c r="BT319" s="3"/>
      <c r="BU319" s="12"/>
      <c r="BV319" s="3"/>
      <c r="BW319" s="12"/>
      <c r="BX319" s="3"/>
      <c r="BY319" s="12"/>
      <c r="BZ319" s="3"/>
      <c r="CA319" s="12"/>
      <c r="CB319" s="3"/>
      <c r="CC319" s="12"/>
      <c r="CD319" s="3"/>
      <c r="CE319" s="12"/>
      <c r="CF319" s="3"/>
      <c r="CG319" s="12"/>
      <c r="CH319" s="3"/>
      <c r="CI319" s="12"/>
      <c r="CJ319" s="3"/>
      <c r="CK319" s="12"/>
      <c r="CL319" s="3"/>
      <c r="CM319" s="12"/>
      <c r="CN319" s="3"/>
      <c r="CO319" s="12"/>
      <c r="CP319" s="3"/>
      <c r="CQ319" s="12"/>
      <c r="CR319" s="3"/>
      <c r="CS319" s="12"/>
      <c r="CT319" s="3"/>
      <c r="CU319" s="12"/>
      <c r="CV319" s="3"/>
      <c r="CW319" s="12"/>
      <c r="CX319" s="3"/>
      <c r="CY319" s="12"/>
      <c r="CZ319" s="3"/>
      <c r="DA319" s="12"/>
      <c r="DB319" s="3"/>
      <c r="DC319" s="12"/>
      <c r="DD319" s="3"/>
      <c r="DE319" s="12"/>
      <c r="DF319" s="3"/>
      <c r="DG319" s="12"/>
      <c r="DH319" s="3"/>
      <c r="DI319" s="12"/>
      <c r="DJ319" s="3"/>
      <c r="DK319" s="12"/>
      <c r="DL319" s="3"/>
      <c r="DM319" s="12"/>
      <c r="DN319" s="3"/>
      <c r="DO319" s="12"/>
      <c r="DP319" s="3"/>
      <c r="DQ319" s="12"/>
      <c r="DR319" s="3"/>
      <c r="DS319" s="12"/>
      <c r="DT319" s="3"/>
      <c r="DU319" s="12"/>
      <c r="DV319" s="3"/>
      <c r="DW319" s="12"/>
      <c r="DX319" s="3"/>
      <c r="DY319" s="12"/>
      <c r="DZ319" s="3"/>
      <c r="EA319" s="12"/>
      <c r="EB319" s="3"/>
      <c r="EC319" s="12"/>
      <c r="ED319" s="3"/>
      <c r="EE319" s="12"/>
      <c r="EF319" s="3"/>
      <c r="EG319" s="12"/>
      <c r="EH319" s="3"/>
      <c r="EI319" s="12"/>
      <c r="EJ319" s="3"/>
      <c r="EK319" s="12"/>
      <c r="EL319" s="3"/>
      <c r="EM319" s="12"/>
      <c r="EN319" s="3"/>
      <c r="EO319" s="12"/>
      <c r="EP319" s="3"/>
      <c r="EQ319" s="12"/>
      <c r="ER319" s="3"/>
      <c r="ES319" s="12"/>
      <c r="ET319" s="3"/>
      <c r="EU319" s="12"/>
      <c r="EV319" s="3"/>
      <c r="EW319" s="12"/>
      <c r="EX319" s="3"/>
      <c r="EY319" s="12"/>
      <c r="EZ319" s="3"/>
      <c r="FA319" s="12"/>
      <c r="FB319" s="3"/>
      <c r="FC319" s="12"/>
      <c r="FD319" s="3"/>
      <c r="FE319" s="12"/>
      <c r="FF319" s="3"/>
      <c r="FG319" s="12"/>
      <c r="FH319" s="3"/>
      <c r="FI319" s="12"/>
      <c r="FJ319" s="3"/>
      <c r="FK319" s="12"/>
      <c r="FL319" s="3"/>
      <c r="FM319" s="12"/>
      <c r="FN319" s="3"/>
      <c r="FO319" s="12"/>
      <c r="FP319" s="3"/>
      <c r="FQ319" s="12"/>
      <c r="FR319" s="3"/>
      <c r="FS319" s="12"/>
      <c r="FT319" s="3"/>
      <c r="FU319" s="12"/>
      <c r="FV319" s="3"/>
      <c r="FW319" s="12"/>
      <c r="FX319" s="3"/>
      <c r="FY319" s="12"/>
      <c r="FZ319" s="3"/>
      <c r="GA319" s="12"/>
      <c r="GB319" s="3"/>
      <c r="GC319" s="12"/>
      <c r="GD319" s="3"/>
      <c r="GE319" s="12"/>
      <c r="GF319" s="3"/>
      <c r="GG319" s="12"/>
      <c r="GH319" s="3"/>
      <c r="GI319" s="12"/>
      <c r="GJ319" s="3"/>
      <c r="GK319" s="12"/>
      <c r="GL319" s="3"/>
      <c r="GM319" s="12"/>
      <c r="GN319" s="3"/>
      <c r="GO319" s="12"/>
      <c r="GP319" s="3"/>
      <c r="GQ319" s="12"/>
      <c r="GR319" s="3"/>
      <c r="GS319" s="12"/>
      <c r="GT319" s="3"/>
      <c r="GU319" s="12"/>
      <c r="GV319" s="3"/>
      <c r="GW319" s="12"/>
      <c r="GX319" s="3"/>
      <c r="GY319" s="12"/>
      <c r="GZ319" s="3"/>
      <c r="HA319" s="12"/>
      <c r="HB319" s="3"/>
      <c r="HC319" s="12"/>
      <c r="HD319" s="3"/>
      <c r="HE319" s="12"/>
      <c r="HF319" s="3"/>
      <c r="HG319" s="12"/>
      <c r="HH319" s="3"/>
      <c r="HI319" s="12"/>
      <c r="HJ319" s="3"/>
      <c r="HK319" s="12"/>
      <c r="HL319" s="3"/>
      <c r="HM319" s="12"/>
      <c r="HN319" s="3"/>
      <c r="HO319" s="12"/>
      <c r="HP319" s="3"/>
      <c r="HQ319" s="12"/>
      <c r="HR319" s="3"/>
      <c r="HS319" s="12"/>
      <c r="HT319" s="3"/>
      <c r="HU319" s="12"/>
      <c r="HV319" s="3"/>
      <c r="HW319" s="12"/>
      <c r="HX319" s="3"/>
      <c r="HY319" s="12"/>
      <c r="HZ319" s="3"/>
      <c r="IA319" s="12"/>
      <c r="IB319" s="3"/>
      <c r="IC319" s="12"/>
      <c r="ID319" s="3"/>
      <c r="IE319" s="12"/>
      <c r="IF319" s="3"/>
      <c r="IG319" s="12"/>
      <c r="IH319" s="3"/>
      <c r="II319" s="12"/>
      <c r="IJ319" s="3"/>
      <c r="IK319" s="12"/>
      <c r="IL319" s="3"/>
      <c r="IM319" s="12"/>
      <c r="IN319" s="3"/>
      <c r="IO319" s="12"/>
      <c r="IP319" s="3"/>
      <c r="IQ319" s="12"/>
      <c r="IR319" s="3"/>
      <c r="IS319" s="12"/>
      <c r="IT319" s="3"/>
      <c r="IU319" s="12"/>
    </row>
    <row r="320" spans="1:255" ht="15.75" x14ac:dyDescent="0.25">
      <c r="A320" s="29"/>
      <c r="B320" s="14" t="s">
        <v>2720</v>
      </c>
      <c r="C320" s="100" t="s">
        <v>334</v>
      </c>
    </row>
    <row r="321" spans="1:3" x14ac:dyDescent="0.25">
      <c r="A321" s="56" t="s">
        <v>2721</v>
      </c>
      <c r="B321" s="58" t="s">
        <v>2722</v>
      </c>
      <c r="C321" s="254">
        <v>500</v>
      </c>
    </row>
    <row r="322" spans="1:3" x14ac:dyDescent="0.25">
      <c r="A322" s="56"/>
      <c r="B322" s="58" t="s">
        <v>2723</v>
      </c>
      <c r="C322" s="254">
        <v>40</v>
      </c>
    </row>
    <row r="323" spans="1:3" ht="15.75" x14ac:dyDescent="0.25">
      <c r="A323" s="21"/>
      <c r="B323" s="14" t="s">
        <v>2724</v>
      </c>
      <c r="C323" s="100" t="s">
        <v>334</v>
      </c>
    </row>
    <row r="324" spans="1:3" x14ac:dyDescent="0.25">
      <c r="A324" s="59" t="s">
        <v>2725</v>
      </c>
      <c r="B324" s="58" t="s">
        <v>2726</v>
      </c>
      <c r="C324" s="105">
        <v>800</v>
      </c>
    </row>
    <row r="325" spans="1:3" x14ac:dyDescent="0.25">
      <c r="A325" s="59" t="s">
        <v>2727</v>
      </c>
      <c r="B325" s="58" t="s">
        <v>2728</v>
      </c>
      <c r="C325" s="105">
        <v>100</v>
      </c>
    </row>
    <row r="326" spans="1:3" x14ac:dyDescent="0.25">
      <c r="A326" s="59" t="s">
        <v>2729</v>
      </c>
      <c r="B326" s="58" t="s">
        <v>2730</v>
      </c>
      <c r="C326" s="105">
        <v>100</v>
      </c>
    </row>
    <row r="327" spans="1:3" ht="15.75" x14ac:dyDescent="0.25">
      <c r="A327" s="29"/>
      <c r="B327" s="14" t="s">
        <v>2731</v>
      </c>
      <c r="C327" s="100" t="s">
        <v>334</v>
      </c>
    </row>
    <row r="328" spans="1:3" x14ac:dyDescent="0.25">
      <c r="A328" s="56" t="s">
        <v>2732</v>
      </c>
      <c r="B328" s="58" t="s">
        <v>2733</v>
      </c>
      <c r="C328" s="105">
        <v>70</v>
      </c>
    </row>
    <row r="329" spans="1:3" x14ac:dyDescent="0.25">
      <c r="A329" s="56" t="s">
        <v>2734</v>
      </c>
      <c r="B329" s="58" t="s">
        <v>2735</v>
      </c>
      <c r="C329" s="105">
        <v>70</v>
      </c>
    </row>
    <row r="330" spans="1:3" x14ac:dyDescent="0.25">
      <c r="A330" s="56" t="s">
        <v>2736</v>
      </c>
      <c r="B330" s="58" t="s">
        <v>2737</v>
      </c>
      <c r="C330" s="105">
        <v>35</v>
      </c>
    </row>
    <row r="331" spans="1:3" x14ac:dyDescent="0.25">
      <c r="A331" s="56" t="s">
        <v>2738</v>
      </c>
      <c r="B331" s="58" t="s">
        <v>2739</v>
      </c>
      <c r="C331" s="105">
        <v>30</v>
      </c>
    </row>
    <row r="332" spans="1:3" ht="15.75" x14ac:dyDescent="0.25">
      <c r="A332" s="29"/>
      <c r="B332" s="14" t="s">
        <v>2740</v>
      </c>
      <c r="C332" s="100" t="s">
        <v>334</v>
      </c>
    </row>
    <row r="333" spans="1:3" x14ac:dyDescent="0.25">
      <c r="A333" s="56" t="s">
        <v>2741</v>
      </c>
      <c r="B333" s="58" t="s">
        <v>2742</v>
      </c>
      <c r="C333" s="105">
        <v>1500</v>
      </c>
    </row>
    <row r="334" spans="1:3" ht="15.75" x14ac:dyDescent="0.25">
      <c r="A334" s="48"/>
      <c r="B334" s="42" t="s">
        <v>2743</v>
      </c>
      <c r="C334" s="40" t="s">
        <v>334</v>
      </c>
    </row>
    <row r="335" spans="1:3" x14ac:dyDescent="0.25">
      <c r="A335" s="56" t="s">
        <v>2744</v>
      </c>
      <c r="B335" s="69" t="s">
        <v>2745</v>
      </c>
      <c r="C335" s="105">
        <v>1200</v>
      </c>
    </row>
    <row r="336" spans="1:3" x14ac:dyDescent="0.25">
      <c r="A336" s="56" t="s">
        <v>2746</v>
      </c>
      <c r="B336" s="69" t="s">
        <v>2747</v>
      </c>
      <c r="C336" s="105">
        <v>150</v>
      </c>
    </row>
    <row r="337" spans="1:3" x14ac:dyDescent="0.25">
      <c r="A337" s="56" t="s">
        <v>2748</v>
      </c>
      <c r="B337" s="69" t="s">
        <v>2749</v>
      </c>
      <c r="C337" s="105">
        <v>225</v>
      </c>
    </row>
    <row r="338" spans="1:3" x14ac:dyDescent="0.25">
      <c r="A338" s="56" t="s">
        <v>2750</v>
      </c>
      <c r="B338" s="69" t="s">
        <v>2751</v>
      </c>
      <c r="C338" s="105">
        <v>375</v>
      </c>
    </row>
    <row r="339" spans="1:3" x14ac:dyDescent="0.25">
      <c r="A339" s="56" t="s">
        <v>2752</v>
      </c>
      <c r="B339" s="69" t="s">
        <v>2753</v>
      </c>
      <c r="C339" s="105">
        <v>375</v>
      </c>
    </row>
    <row r="340" spans="1:3" x14ac:dyDescent="0.25">
      <c r="A340" s="56" t="s">
        <v>2754</v>
      </c>
      <c r="B340" s="69" t="s">
        <v>2755</v>
      </c>
      <c r="C340" s="105">
        <v>60</v>
      </c>
    </row>
    <row r="341" spans="1:3" ht="15.75" x14ac:dyDescent="0.25">
      <c r="A341" s="21"/>
      <c r="B341" s="14" t="s">
        <v>2756</v>
      </c>
      <c r="C341" s="100" t="s">
        <v>334</v>
      </c>
    </row>
    <row r="342" spans="1:3" x14ac:dyDescent="0.25">
      <c r="A342" s="59" t="s">
        <v>2757</v>
      </c>
      <c r="B342" s="58" t="s">
        <v>2758</v>
      </c>
      <c r="C342" s="105">
        <v>1000</v>
      </c>
    </row>
    <row r="343" spans="1:3" x14ac:dyDescent="0.25">
      <c r="A343" s="59" t="s">
        <v>2759</v>
      </c>
      <c r="B343" s="58" t="s">
        <v>6747</v>
      </c>
      <c r="C343" s="105">
        <v>1050</v>
      </c>
    </row>
    <row r="344" spans="1:3" x14ac:dyDescent="0.25">
      <c r="A344" s="59" t="s">
        <v>2760</v>
      </c>
      <c r="B344" s="58" t="s">
        <v>2761</v>
      </c>
      <c r="C344" s="105">
        <v>425</v>
      </c>
    </row>
    <row r="345" spans="1:3" x14ac:dyDescent="0.25">
      <c r="A345" s="59" t="s">
        <v>2762</v>
      </c>
      <c r="B345" s="58" t="s">
        <v>2763</v>
      </c>
      <c r="C345" s="105">
        <v>750</v>
      </c>
    </row>
    <row r="346" spans="1:3" x14ac:dyDescent="0.25">
      <c r="A346" s="59" t="s">
        <v>2764</v>
      </c>
      <c r="B346" s="58" t="s">
        <v>2765</v>
      </c>
      <c r="C346" s="105">
        <v>130</v>
      </c>
    </row>
    <row r="347" spans="1:3" x14ac:dyDescent="0.25">
      <c r="A347" s="59" t="s">
        <v>2766</v>
      </c>
      <c r="B347" s="58" t="s">
        <v>2767</v>
      </c>
      <c r="C347" s="105">
        <v>375</v>
      </c>
    </row>
    <row r="348" spans="1:3" x14ac:dyDescent="0.25">
      <c r="A348" s="226"/>
      <c r="B348" s="278" t="s">
        <v>2768</v>
      </c>
      <c r="C348" s="254"/>
    </row>
    <row r="349" spans="1:3" x14ac:dyDescent="0.25">
      <c r="A349" s="226"/>
      <c r="B349" s="278" t="s">
        <v>2769</v>
      </c>
      <c r="C349" s="254"/>
    </row>
    <row r="350" spans="1:3" x14ac:dyDescent="0.25">
      <c r="A350" s="59" t="s">
        <v>2770</v>
      </c>
      <c r="B350" s="58" t="s">
        <v>2771</v>
      </c>
      <c r="C350" s="105">
        <v>100</v>
      </c>
    </row>
    <row r="351" spans="1:3" x14ac:dyDescent="0.25">
      <c r="A351" s="59" t="s">
        <v>2772</v>
      </c>
      <c r="B351" s="58" t="s">
        <v>1439</v>
      </c>
      <c r="C351" s="105">
        <v>60</v>
      </c>
    </row>
    <row r="352" spans="1:3" ht="15.75" x14ac:dyDescent="0.25">
      <c r="A352" s="21"/>
      <c r="B352" s="14" t="s">
        <v>2773</v>
      </c>
      <c r="C352" s="100" t="s">
        <v>334</v>
      </c>
    </row>
    <row r="353" spans="1:4" x14ac:dyDescent="0.25">
      <c r="A353" s="59" t="s">
        <v>2774</v>
      </c>
      <c r="B353" s="58" t="s">
        <v>2775</v>
      </c>
      <c r="C353" s="105">
        <v>1025</v>
      </c>
    </row>
    <row r="354" spans="1:4" x14ac:dyDescent="0.25">
      <c r="A354" s="59" t="s">
        <v>2776</v>
      </c>
      <c r="B354" s="58" t="s">
        <v>2777</v>
      </c>
      <c r="C354" s="105">
        <v>925</v>
      </c>
    </row>
    <row r="355" spans="1:4" x14ac:dyDescent="0.25">
      <c r="A355" s="59" t="s">
        <v>2778</v>
      </c>
      <c r="B355" s="58" t="s">
        <v>2779</v>
      </c>
      <c r="C355" s="105">
        <v>975</v>
      </c>
    </row>
    <row r="356" spans="1:4" x14ac:dyDescent="0.25">
      <c r="A356" s="59" t="s">
        <v>2780</v>
      </c>
      <c r="B356" s="58" t="s">
        <v>2781</v>
      </c>
      <c r="C356" s="105">
        <v>775</v>
      </c>
    </row>
    <row r="357" spans="1:4" x14ac:dyDescent="0.25">
      <c r="A357" s="59" t="s">
        <v>2782</v>
      </c>
      <c r="B357" s="58" t="s">
        <v>2783</v>
      </c>
      <c r="C357" s="105">
        <v>625</v>
      </c>
    </row>
    <row r="358" spans="1:4" x14ac:dyDescent="0.25">
      <c r="A358" s="59" t="s">
        <v>2784</v>
      </c>
      <c r="B358" s="58" t="s">
        <v>2785</v>
      </c>
      <c r="C358" s="105">
        <v>700</v>
      </c>
    </row>
    <row r="359" spans="1:4" x14ac:dyDescent="0.25">
      <c r="A359" s="59" t="s">
        <v>2786</v>
      </c>
      <c r="B359" s="58" t="s">
        <v>2787</v>
      </c>
      <c r="C359" s="105">
        <v>1500</v>
      </c>
    </row>
    <row r="360" spans="1:4" x14ac:dyDescent="0.25">
      <c r="A360" s="59" t="s">
        <v>2788</v>
      </c>
      <c r="B360" s="58" t="s">
        <v>2789</v>
      </c>
      <c r="C360" s="105">
        <v>1250</v>
      </c>
    </row>
    <row r="361" spans="1:4" x14ac:dyDescent="0.25">
      <c r="A361" s="59" t="s">
        <v>2790</v>
      </c>
      <c r="B361" s="58" t="s">
        <v>2791</v>
      </c>
      <c r="C361" s="105">
        <v>1975</v>
      </c>
    </row>
    <row r="362" spans="1:4" x14ac:dyDescent="0.25">
      <c r="A362" s="59" t="s">
        <v>2792</v>
      </c>
      <c r="B362" s="58" t="s">
        <v>2793</v>
      </c>
      <c r="C362" s="105">
        <v>1350</v>
      </c>
    </row>
    <row r="363" spans="1:4" x14ac:dyDescent="0.25">
      <c r="A363" s="59" t="s">
        <v>2794</v>
      </c>
      <c r="B363" s="58" t="s">
        <v>6748</v>
      </c>
      <c r="C363" s="105">
        <v>1450</v>
      </c>
      <c r="D363" s="316"/>
    </row>
    <row r="364" spans="1:4" x14ac:dyDescent="0.25">
      <c r="A364" s="59" t="s">
        <v>2795</v>
      </c>
      <c r="B364" s="58" t="s">
        <v>6749</v>
      </c>
      <c r="C364" s="105">
        <v>1275</v>
      </c>
      <c r="D364" s="316"/>
    </row>
    <row r="365" spans="1:4" x14ac:dyDescent="0.25">
      <c r="A365" s="59" t="s">
        <v>2796</v>
      </c>
      <c r="B365" s="58" t="s">
        <v>6750</v>
      </c>
      <c r="C365" s="105">
        <v>2000</v>
      </c>
      <c r="D365" s="316"/>
    </row>
    <row r="366" spans="1:4" x14ac:dyDescent="0.25">
      <c r="A366" s="59" t="s">
        <v>2797</v>
      </c>
      <c r="B366" s="58" t="s">
        <v>6751</v>
      </c>
      <c r="C366" s="105">
        <v>1400</v>
      </c>
      <c r="D366" s="316"/>
    </row>
    <row r="367" spans="1:4" x14ac:dyDescent="0.25">
      <c r="A367" s="59" t="s">
        <v>2798</v>
      </c>
      <c r="B367" s="58" t="s">
        <v>2799</v>
      </c>
      <c r="C367" s="105">
        <v>2800</v>
      </c>
    </row>
    <row r="368" spans="1:4" x14ac:dyDescent="0.25">
      <c r="A368" s="59" t="s">
        <v>2800</v>
      </c>
      <c r="B368" s="58" t="s">
        <v>2801</v>
      </c>
      <c r="C368" s="105">
        <v>3375</v>
      </c>
    </row>
    <row r="369" spans="1:3" x14ac:dyDescent="0.25">
      <c r="A369" s="59" t="s">
        <v>2802</v>
      </c>
      <c r="B369" s="58" t="s">
        <v>2803</v>
      </c>
      <c r="C369" s="105">
        <v>2750</v>
      </c>
    </row>
    <row r="370" spans="1:3" ht="15.75" x14ac:dyDescent="0.25">
      <c r="A370" s="47"/>
      <c r="B370" s="46" t="s">
        <v>2804</v>
      </c>
      <c r="C370" s="100" t="s">
        <v>334</v>
      </c>
    </row>
    <row r="371" spans="1:3" ht="25.5" x14ac:dyDescent="0.25">
      <c r="A371" s="65" t="s">
        <v>2805</v>
      </c>
      <c r="B371" s="68" t="s">
        <v>2806</v>
      </c>
      <c r="C371" s="108">
        <v>6000</v>
      </c>
    </row>
    <row r="372" spans="1:3" ht="51" x14ac:dyDescent="0.25">
      <c r="A372" s="65" t="s">
        <v>2807</v>
      </c>
      <c r="B372" s="155" t="s">
        <v>2808</v>
      </c>
      <c r="C372" s="273">
        <v>5500</v>
      </c>
    </row>
    <row r="373" spans="1:3" x14ac:dyDescent="0.25">
      <c r="A373" s="65" t="s">
        <v>2809</v>
      </c>
      <c r="B373" s="68" t="s">
        <v>2810</v>
      </c>
      <c r="C373" s="108">
        <v>1500</v>
      </c>
    </row>
    <row r="374" spans="1:3" ht="15.75" x14ac:dyDescent="0.25">
      <c r="A374" s="152"/>
      <c r="B374" s="41" t="s">
        <v>2811</v>
      </c>
      <c r="C374" s="100" t="s">
        <v>334</v>
      </c>
    </row>
    <row r="375" spans="1:3" ht="38.25" x14ac:dyDescent="0.25">
      <c r="A375" s="65" t="s">
        <v>2812</v>
      </c>
      <c r="B375" s="134" t="s">
        <v>2813</v>
      </c>
      <c r="C375" s="108" t="s">
        <v>533</v>
      </c>
    </row>
    <row r="376" spans="1:3" ht="38.25" x14ac:dyDescent="0.25">
      <c r="A376" s="65" t="s">
        <v>2814</v>
      </c>
      <c r="B376" s="134" t="s">
        <v>2815</v>
      </c>
      <c r="C376" s="108" t="s">
        <v>533</v>
      </c>
    </row>
    <row r="377" spans="1:3" ht="15.75" x14ac:dyDescent="0.25">
      <c r="A377" s="29"/>
      <c r="B377" s="15" t="s">
        <v>2816</v>
      </c>
      <c r="C377" s="210"/>
    </row>
    <row r="378" spans="1:3" ht="51" x14ac:dyDescent="0.25">
      <c r="A378" s="65" t="s">
        <v>2817</v>
      </c>
      <c r="B378" s="68" t="s">
        <v>2818</v>
      </c>
      <c r="C378" s="273">
        <v>800000</v>
      </c>
    </row>
    <row r="379" spans="1:3" ht="15.75" x14ac:dyDescent="0.25">
      <c r="A379" s="275"/>
      <c r="B379" s="276" t="s">
        <v>2819</v>
      </c>
      <c r="C379" s="277" t="s">
        <v>334</v>
      </c>
    </row>
    <row r="380" spans="1:3" ht="89.25" x14ac:dyDescent="0.25">
      <c r="A380" s="65"/>
      <c r="B380" s="274" t="s">
        <v>2820</v>
      </c>
      <c r="C380" s="273">
        <v>366000</v>
      </c>
    </row>
  </sheetData>
  <customSheetViews>
    <customSheetView guid="{7B0BCF60-0064-42E1-B219-2B6BADE86EC4}" topLeftCell="A218">
      <selection activeCell="B238" sqref="B238"/>
      <rowBreaks count="5" manualBreakCount="5">
        <brk id="54" max="2" man="1"/>
        <brk id="108" max="2" man="1"/>
        <brk id="154" max="2" man="1"/>
        <brk id="205" max="2" man="1"/>
        <brk id="256" max="2" man="1"/>
      </rowBreaks>
      <pageMargins left="0" right="0" top="0" bottom="0" header="0" footer="0"/>
      <pageSetup scale="96" orientation="portrait" r:id="rId1"/>
    </customSheetView>
    <customSheetView guid="{F390EEB8-A377-4AAC-9CD7-D69BDB01987B}" topLeftCell="A47">
      <selection activeCell="L6" sqref="L6"/>
      <rowBreaks count="5" manualBreakCount="5">
        <brk id="54" max="2" man="1"/>
        <brk id="108" max="2" man="1"/>
        <brk id="154" max="2" man="1"/>
        <brk id="205" max="2" man="1"/>
        <brk id="256" max="2" man="1"/>
      </rowBreaks>
      <pageMargins left="0" right="0" top="0" bottom="0" header="0" footer="0"/>
      <pageSetup scale="96" orientation="portrait" r:id="rId2"/>
    </customSheetView>
  </customSheetViews>
  <conditionalFormatting sqref="C378">
    <cfRule type="expression" dxfId="4" priority="1">
      <formula>MOD(ROW(),2)=0</formula>
    </cfRule>
  </conditionalFormatting>
  <pageMargins left="0.45" right="0.2" top="0.25" bottom="0.25" header="0.3" footer="0.3"/>
  <pageSetup scale="96" orientation="portrait" horizontalDpi="4294967293" verticalDpi="4294967293" r:id="rId3"/>
  <rowBreaks count="1" manualBreakCount="1">
    <brk id="33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sheetPr>
  <dimension ref="A1:D33"/>
  <sheetViews>
    <sheetView zoomScaleNormal="100" workbookViewId="0">
      <selection activeCell="B20" sqref="B20"/>
    </sheetView>
  </sheetViews>
  <sheetFormatPr defaultRowHeight="15" x14ac:dyDescent="0.25"/>
  <cols>
    <col min="1" max="1" width="5.5703125" customWidth="1"/>
    <col min="2" max="2" width="88.42578125" style="203" customWidth="1"/>
    <col min="3" max="3" width="7.5703125" style="105" customWidth="1"/>
  </cols>
  <sheetData>
    <row r="1" spans="1:3" x14ac:dyDescent="0.25">
      <c r="B1" s="179" t="s">
        <v>140</v>
      </c>
    </row>
    <row r="2" spans="1:3" ht="15.75" x14ac:dyDescent="0.25">
      <c r="A2" s="26"/>
      <c r="B2" s="41" t="s">
        <v>2821</v>
      </c>
      <c r="C2" s="100" t="s">
        <v>334</v>
      </c>
    </row>
    <row r="3" spans="1:3" ht="39.75" customHeight="1" x14ac:dyDescent="0.25">
      <c r="A3" s="59"/>
      <c r="B3" s="92" t="s">
        <v>2822</v>
      </c>
    </row>
    <row r="4" spans="1:3" ht="25.5" x14ac:dyDescent="0.25">
      <c r="A4" s="59" t="s">
        <v>2823</v>
      </c>
      <c r="B4" s="92" t="s">
        <v>2824</v>
      </c>
      <c r="C4" s="115">
        <v>12000</v>
      </c>
    </row>
    <row r="5" spans="1:3" x14ac:dyDescent="0.25">
      <c r="A5" s="59" t="s">
        <v>2825</v>
      </c>
      <c r="B5" s="93" t="s">
        <v>2826</v>
      </c>
      <c r="C5" s="115">
        <v>18000</v>
      </c>
    </row>
    <row r="6" spans="1:3" x14ac:dyDescent="0.25">
      <c r="A6" s="59" t="s">
        <v>2827</v>
      </c>
      <c r="B6" s="93" t="s">
        <v>2828</v>
      </c>
      <c r="C6" s="115">
        <v>22500</v>
      </c>
    </row>
    <row r="7" spans="1:3" ht="25.5" x14ac:dyDescent="0.25">
      <c r="A7" s="59" t="s">
        <v>2829</v>
      </c>
      <c r="B7" s="92" t="s">
        <v>2830</v>
      </c>
      <c r="C7" s="115">
        <v>17000</v>
      </c>
    </row>
    <row r="8" spans="1:3" x14ac:dyDescent="0.25">
      <c r="A8" s="59" t="s">
        <v>2831</v>
      </c>
      <c r="B8" s="93" t="s">
        <v>2832</v>
      </c>
      <c r="C8" s="115">
        <v>22500</v>
      </c>
    </row>
    <row r="9" spans="1:3" x14ac:dyDescent="0.25">
      <c r="A9" s="59" t="s">
        <v>2833</v>
      </c>
      <c r="B9" s="93" t="s">
        <v>2834</v>
      </c>
      <c r="C9" s="115">
        <v>28000</v>
      </c>
    </row>
    <row r="10" spans="1:3" ht="25.5" x14ac:dyDescent="0.25">
      <c r="A10" s="59" t="s">
        <v>2835</v>
      </c>
      <c r="B10" s="92" t="s">
        <v>2836</v>
      </c>
      <c r="C10" s="115">
        <v>21500</v>
      </c>
    </row>
    <row r="11" spans="1:3" x14ac:dyDescent="0.25">
      <c r="A11" s="59" t="s">
        <v>2837</v>
      </c>
      <c r="B11" s="93" t="s">
        <v>2838</v>
      </c>
      <c r="C11" s="115">
        <v>27000</v>
      </c>
    </row>
    <row r="12" spans="1:3" x14ac:dyDescent="0.25">
      <c r="A12" s="59" t="s">
        <v>2839</v>
      </c>
      <c r="B12" s="93" t="s">
        <v>2840</v>
      </c>
      <c r="C12" s="115">
        <v>32000</v>
      </c>
    </row>
    <row r="13" spans="1:3" ht="25.5" x14ac:dyDescent="0.25">
      <c r="A13" s="59" t="s">
        <v>2841</v>
      </c>
      <c r="B13" s="92" t="s">
        <v>2842</v>
      </c>
      <c r="C13" s="115">
        <v>33500</v>
      </c>
    </row>
    <row r="14" spans="1:3" x14ac:dyDescent="0.25">
      <c r="A14" s="59" t="s">
        <v>2843</v>
      </c>
      <c r="B14" s="93" t="s">
        <v>2844</v>
      </c>
      <c r="C14" s="115">
        <v>39000</v>
      </c>
    </row>
    <row r="15" spans="1:3" x14ac:dyDescent="0.25">
      <c r="A15" s="59" t="s">
        <v>2845</v>
      </c>
      <c r="B15" s="174" t="s">
        <v>2846</v>
      </c>
      <c r="C15" s="115">
        <v>45000</v>
      </c>
    </row>
    <row r="16" spans="1:3" ht="15.75" x14ac:dyDescent="0.25">
      <c r="A16" s="26"/>
      <c r="B16" s="13" t="s">
        <v>2847</v>
      </c>
      <c r="C16" s="100" t="s">
        <v>334</v>
      </c>
    </row>
    <row r="17" spans="1:4" x14ac:dyDescent="0.25">
      <c r="A17" s="59" t="s">
        <v>2848</v>
      </c>
      <c r="B17" s="202" t="s">
        <v>2849</v>
      </c>
      <c r="C17" s="254">
        <v>54570</v>
      </c>
    </row>
    <row r="18" spans="1:4" x14ac:dyDescent="0.25">
      <c r="A18" s="59" t="s">
        <v>2850</v>
      </c>
      <c r="B18" s="202" t="s">
        <v>2851</v>
      </c>
      <c r="C18" s="254">
        <v>71690</v>
      </c>
    </row>
    <row r="19" spans="1:4" ht="15.75" x14ac:dyDescent="0.25">
      <c r="A19" s="20"/>
      <c r="B19" s="41" t="s">
        <v>2852</v>
      </c>
      <c r="C19" s="153" t="s">
        <v>334</v>
      </c>
    </row>
    <row r="20" spans="1:4" x14ac:dyDescent="0.25">
      <c r="A20" s="59" t="s">
        <v>2853</v>
      </c>
      <c r="B20" s="89" t="s">
        <v>2854</v>
      </c>
      <c r="C20" s="254">
        <v>247160</v>
      </c>
    </row>
    <row r="21" spans="1:4" ht="15.75" x14ac:dyDescent="0.25">
      <c r="A21" s="52"/>
      <c r="B21" s="51" t="s">
        <v>2855</v>
      </c>
      <c r="C21" s="100" t="s">
        <v>334</v>
      </c>
    </row>
    <row r="22" spans="1:4" ht="25.5" x14ac:dyDescent="0.25">
      <c r="A22" s="65" t="s">
        <v>2856</v>
      </c>
      <c r="B22" s="79" t="s">
        <v>2857</v>
      </c>
      <c r="C22" s="245">
        <v>56700</v>
      </c>
    </row>
    <row r="23" spans="1:4" ht="38.25" x14ac:dyDescent="0.25">
      <c r="A23" s="65" t="s">
        <v>2858</v>
      </c>
      <c r="B23" s="79" t="s">
        <v>2859</v>
      </c>
      <c r="C23" s="245" t="s">
        <v>533</v>
      </c>
    </row>
    <row r="24" spans="1:4" ht="25.5" x14ac:dyDescent="0.25">
      <c r="A24" s="65" t="s">
        <v>2860</v>
      </c>
      <c r="B24" s="79" t="s">
        <v>2861</v>
      </c>
      <c r="C24" s="108" t="s">
        <v>533</v>
      </c>
    </row>
    <row r="25" spans="1:4" ht="15.75" x14ac:dyDescent="0.25">
      <c r="A25" s="27"/>
      <c r="B25" s="51" t="s">
        <v>2862</v>
      </c>
      <c r="C25" s="100" t="s">
        <v>334</v>
      </c>
    </row>
    <row r="26" spans="1:4" x14ac:dyDescent="0.25">
      <c r="A26" s="76" t="s">
        <v>2863</v>
      </c>
      <c r="B26" s="183" t="s">
        <v>2864</v>
      </c>
      <c r="C26" s="231">
        <v>181900</v>
      </c>
    </row>
    <row r="27" spans="1:4" x14ac:dyDescent="0.25">
      <c r="A27" s="76" t="s">
        <v>2865</v>
      </c>
      <c r="B27" s="79" t="s">
        <v>2866</v>
      </c>
      <c r="C27" s="231">
        <v>208650</v>
      </c>
    </row>
    <row r="28" spans="1:4" x14ac:dyDescent="0.25">
      <c r="A28" s="76" t="s">
        <v>2867</v>
      </c>
      <c r="B28" s="79" t="s">
        <v>2868</v>
      </c>
      <c r="C28" s="231">
        <v>189400</v>
      </c>
    </row>
    <row r="29" spans="1:4" x14ac:dyDescent="0.25">
      <c r="A29" s="76" t="s">
        <v>2869</v>
      </c>
      <c r="B29" s="79" t="s">
        <v>2870</v>
      </c>
      <c r="C29" s="231">
        <v>218275</v>
      </c>
      <c r="D29" s="286"/>
    </row>
    <row r="30" spans="1:4" x14ac:dyDescent="0.25">
      <c r="A30" s="76" t="s">
        <v>2871</v>
      </c>
      <c r="B30" s="79" t="s">
        <v>2872</v>
      </c>
      <c r="C30" s="231">
        <v>199025</v>
      </c>
    </row>
    <row r="31" spans="1:4" x14ac:dyDescent="0.25">
      <c r="A31" s="76" t="s">
        <v>2873</v>
      </c>
      <c r="B31" s="79" t="s">
        <v>2874</v>
      </c>
      <c r="C31" s="231">
        <v>226850</v>
      </c>
    </row>
    <row r="32" spans="1:4" x14ac:dyDescent="0.25">
      <c r="A32" s="76" t="s">
        <v>2875</v>
      </c>
      <c r="B32" s="79" t="s">
        <v>1195</v>
      </c>
      <c r="C32" s="231">
        <v>16050</v>
      </c>
    </row>
    <row r="33" spans="1:3" x14ac:dyDescent="0.25">
      <c r="A33" s="76" t="s">
        <v>2876</v>
      </c>
      <c r="B33" s="79" t="s">
        <v>1227</v>
      </c>
      <c r="C33" s="231">
        <v>13900</v>
      </c>
    </row>
  </sheetData>
  <customSheetViews>
    <customSheetView guid="{7B0BCF60-0064-42E1-B219-2B6BADE86EC4}" topLeftCell="A19">
      <selection activeCell="C44" sqref="C44"/>
      <pageMargins left="0" right="0" top="0" bottom="0" header="0" footer="0"/>
      <pageSetup orientation="portrait" r:id="rId1"/>
    </customSheetView>
    <customSheetView guid="{F390EEB8-A377-4AAC-9CD7-D69BDB01987B}" topLeftCell="A19">
      <selection activeCell="L6" sqref="L6"/>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sheetPr>
  <dimension ref="A1:C8"/>
  <sheetViews>
    <sheetView zoomScaleNormal="100" workbookViewId="0">
      <selection activeCell="B7" sqref="B7"/>
    </sheetView>
  </sheetViews>
  <sheetFormatPr defaultRowHeight="15" x14ac:dyDescent="0.25"/>
  <cols>
    <col min="1" max="1" width="6.140625" customWidth="1"/>
    <col min="2" max="2" width="82" customWidth="1"/>
    <col min="3" max="3" width="9.140625" style="105" customWidth="1"/>
  </cols>
  <sheetData>
    <row r="1" spans="1:3" x14ac:dyDescent="0.25">
      <c r="B1" s="4" t="s">
        <v>149</v>
      </c>
    </row>
    <row r="2" spans="1:3" ht="15.75" x14ac:dyDescent="0.25">
      <c r="A2" s="26"/>
      <c r="B2" s="39" t="s">
        <v>2877</v>
      </c>
      <c r="C2" s="100" t="s">
        <v>334</v>
      </c>
    </row>
    <row r="3" spans="1:3" x14ac:dyDescent="0.25">
      <c r="A3" s="59" t="s">
        <v>2878</v>
      </c>
      <c r="B3" s="89" t="s">
        <v>2879</v>
      </c>
      <c r="C3" s="115">
        <v>15500</v>
      </c>
    </row>
    <row r="4" spans="1:3" x14ac:dyDescent="0.25">
      <c r="A4" s="59" t="s">
        <v>2880</v>
      </c>
      <c r="B4" s="89" t="s">
        <v>2881</v>
      </c>
      <c r="C4" s="115">
        <v>19000</v>
      </c>
    </row>
    <row r="5" spans="1:3" x14ac:dyDescent="0.25">
      <c r="A5" s="59" t="s">
        <v>2882</v>
      </c>
      <c r="B5" s="89" t="s">
        <v>2883</v>
      </c>
      <c r="C5" s="115">
        <v>22000</v>
      </c>
    </row>
    <row r="6" spans="1:3" ht="15.75" x14ac:dyDescent="0.25">
      <c r="A6" s="152"/>
      <c r="B6" s="51" t="s">
        <v>2884</v>
      </c>
      <c r="C6" s="190"/>
    </row>
    <row r="7" spans="1:3" ht="25.5" x14ac:dyDescent="0.25">
      <c r="A7" s="59" t="s">
        <v>2885</v>
      </c>
      <c r="B7" s="93" t="s">
        <v>2886</v>
      </c>
      <c r="C7" s="105">
        <v>140000</v>
      </c>
    </row>
    <row r="8" spans="1:3" x14ac:dyDescent="0.25">
      <c r="A8" s="59" t="s">
        <v>2887</v>
      </c>
      <c r="B8" s="89" t="s">
        <v>2888</v>
      </c>
      <c r="C8" s="105">
        <v>6000</v>
      </c>
    </row>
  </sheetData>
  <customSheetViews>
    <customSheetView guid="{7B0BCF60-0064-42E1-B219-2B6BADE86EC4}">
      <selection activeCell="B10" sqref="B10"/>
      <pageMargins left="0" right="0" top="0" bottom="0" header="0" footer="0"/>
      <pageSetup orientation="portrait" r:id="rId1"/>
    </customSheetView>
    <customSheetView guid="{F390EEB8-A377-4AAC-9CD7-D69BDB01987B}">
      <selection activeCell="L6" sqref="L6"/>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sheetPr>
  <dimension ref="A1:C8"/>
  <sheetViews>
    <sheetView zoomScaleNormal="100" workbookViewId="0">
      <selection activeCell="A7" sqref="A7:C8"/>
    </sheetView>
  </sheetViews>
  <sheetFormatPr defaultRowHeight="15" x14ac:dyDescent="0.25"/>
  <cols>
    <col min="1" max="1" width="4.85546875" customWidth="1"/>
    <col min="2" max="2" width="84.140625" customWidth="1"/>
    <col min="3" max="3" width="9.140625" style="105" customWidth="1"/>
  </cols>
  <sheetData>
    <row r="1" spans="1:3" x14ac:dyDescent="0.25">
      <c r="B1" s="4" t="s">
        <v>153</v>
      </c>
    </row>
    <row r="2" spans="1:3" ht="15.75" x14ac:dyDescent="0.25">
      <c r="A2" s="47"/>
      <c r="B2" s="46" t="s">
        <v>2889</v>
      </c>
      <c r="C2" s="101" t="s">
        <v>334</v>
      </c>
    </row>
    <row r="3" spans="1:3" ht="89.25" x14ac:dyDescent="0.25">
      <c r="A3" s="65" t="s">
        <v>2890</v>
      </c>
      <c r="B3" s="110" t="s">
        <v>2891</v>
      </c>
      <c r="C3" s="108">
        <v>81250</v>
      </c>
    </row>
    <row r="4" spans="1:3" ht="51" x14ac:dyDescent="0.25">
      <c r="A4" s="65" t="s">
        <v>2892</v>
      </c>
      <c r="B4" s="155" t="s">
        <v>2893</v>
      </c>
      <c r="C4" s="273">
        <v>60000</v>
      </c>
    </row>
    <row r="5" spans="1:3" ht="25.5" x14ac:dyDescent="0.25">
      <c r="A5" s="65" t="s">
        <v>2894</v>
      </c>
      <c r="B5" s="68" t="s">
        <v>2895</v>
      </c>
      <c r="C5" s="273">
        <v>18500</v>
      </c>
    </row>
    <row r="7" spans="1:3" ht="15.75" x14ac:dyDescent="0.25">
      <c r="A7" s="47"/>
      <c r="B7" s="46" t="s">
        <v>2896</v>
      </c>
      <c r="C7" s="101"/>
    </row>
    <row r="8" spans="1:3" x14ac:dyDescent="0.25">
      <c r="A8" s="65"/>
      <c r="B8" s="68" t="s">
        <v>2897</v>
      </c>
      <c r="C8" s="273">
        <v>55000</v>
      </c>
    </row>
  </sheetData>
  <customSheetViews>
    <customSheetView guid="{7B0BCF60-0064-42E1-B219-2B6BADE86EC4}">
      <selection activeCell="A12" sqref="A12:C12"/>
      <pageMargins left="0" right="0" top="0" bottom="0" header="0" footer="0"/>
      <pageSetup orientation="portrait" r:id="rId1"/>
    </customSheetView>
    <customSheetView guid="{F390EEB8-A377-4AAC-9CD7-D69BDB01987B}">
      <selection activeCell="L6" sqref="L6"/>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sheetPr>
  <dimension ref="A1:I76"/>
  <sheetViews>
    <sheetView zoomScale="98" zoomScaleNormal="98" workbookViewId="0">
      <selection activeCell="A2" sqref="A2:C5"/>
    </sheetView>
  </sheetViews>
  <sheetFormatPr defaultRowHeight="15" x14ac:dyDescent="0.25"/>
  <cols>
    <col min="1" max="1" width="5.5703125" customWidth="1"/>
    <col min="2" max="2" width="87.42578125" customWidth="1"/>
    <col min="3" max="3" width="8.5703125" style="125" customWidth="1"/>
  </cols>
  <sheetData>
    <row r="1" spans="1:3" x14ac:dyDescent="0.25">
      <c r="B1" s="4" t="s">
        <v>158</v>
      </c>
    </row>
    <row r="2" spans="1:3" ht="15.75" x14ac:dyDescent="0.25">
      <c r="A2" s="28"/>
      <c r="B2" s="24" t="s">
        <v>2898</v>
      </c>
      <c r="C2" s="100" t="s">
        <v>334</v>
      </c>
    </row>
    <row r="3" spans="1:3" ht="16.5" customHeight="1" x14ac:dyDescent="0.25">
      <c r="A3" s="56" t="s">
        <v>2899</v>
      </c>
      <c r="B3" s="211" t="s">
        <v>2900</v>
      </c>
      <c r="C3" s="103">
        <v>3400</v>
      </c>
    </row>
    <row r="4" spans="1:3" x14ac:dyDescent="0.25">
      <c r="A4" s="56" t="s">
        <v>2901</v>
      </c>
      <c r="B4" s="211" t="s">
        <v>2902</v>
      </c>
      <c r="C4" s="240">
        <v>5900</v>
      </c>
    </row>
    <row r="5" spans="1:3" ht="25.5" x14ac:dyDescent="0.25">
      <c r="A5" s="56" t="s">
        <v>2903</v>
      </c>
      <c r="B5" s="211" t="s">
        <v>2904</v>
      </c>
      <c r="C5" s="240">
        <v>9500</v>
      </c>
    </row>
    <row r="6" spans="1:3" ht="16.5" customHeight="1" x14ac:dyDescent="0.25">
      <c r="A6" s="56" t="s">
        <v>2905</v>
      </c>
      <c r="B6" s="211" t="s">
        <v>2906</v>
      </c>
      <c r="C6" s="282">
        <v>11500</v>
      </c>
    </row>
    <row r="7" spans="1:3" ht="27.75" customHeight="1" x14ac:dyDescent="0.25">
      <c r="A7" s="150" t="s">
        <v>2907</v>
      </c>
      <c r="B7" s="68" t="s">
        <v>2908</v>
      </c>
      <c r="C7" s="108">
        <v>9550</v>
      </c>
    </row>
    <row r="8" spans="1:3" x14ac:dyDescent="0.25">
      <c r="A8" s="150" t="s">
        <v>2909</v>
      </c>
      <c r="B8" s="335" t="s">
        <v>2910</v>
      </c>
      <c r="C8" s="245">
        <v>2000</v>
      </c>
    </row>
    <row r="9" spans="1:3" ht="15.75" x14ac:dyDescent="0.25">
      <c r="A9" s="48"/>
      <c r="B9" s="42" t="s">
        <v>2911</v>
      </c>
      <c r="C9" s="100" t="s">
        <v>334</v>
      </c>
    </row>
    <row r="10" spans="1:3" x14ac:dyDescent="0.25">
      <c r="A10" s="65" t="s">
        <v>2912</v>
      </c>
      <c r="B10" s="69" t="s">
        <v>2913</v>
      </c>
      <c r="C10" s="114">
        <v>1250</v>
      </c>
    </row>
    <row r="11" spans="1:3" x14ac:dyDescent="0.25">
      <c r="A11" s="65" t="s">
        <v>2914</v>
      </c>
      <c r="B11" s="69" t="s">
        <v>2915</v>
      </c>
      <c r="C11" s="114">
        <v>900</v>
      </c>
    </row>
    <row r="12" spans="1:3" x14ac:dyDescent="0.25">
      <c r="A12" s="65" t="s">
        <v>2916</v>
      </c>
      <c r="B12" s="69" t="s">
        <v>2917</v>
      </c>
      <c r="C12" s="114">
        <v>875</v>
      </c>
    </row>
    <row r="13" spans="1:3" x14ac:dyDescent="0.25">
      <c r="A13" s="65" t="s">
        <v>2918</v>
      </c>
      <c r="B13" s="69" t="s">
        <v>2919</v>
      </c>
      <c r="C13" s="114">
        <v>750</v>
      </c>
    </row>
    <row r="14" spans="1:3" x14ac:dyDescent="0.25">
      <c r="A14" s="65" t="s">
        <v>2920</v>
      </c>
      <c r="B14" s="69" t="s">
        <v>2921</v>
      </c>
      <c r="C14" s="114">
        <v>800</v>
      </c>
    </row>
    <row r="15" spans="1:3" ht="15.75" x14ac:dyDescent="0.25">
      <c r="A15" s="48"/>
      <c r="B15" s="42" t="s">
        <v>2922</v>
      </c>
      <c r="C15" s="100" t="s">
        <v>334</v>
      </c>
    </row>
    <row r="16" spans="1:3" x14ac:dyDescent="0.25">
      <c r="A16" s="65" t="s">
        <v>2923</v>
      </c>
      <c r="B16" s="69" t="s">
        <v>2924</v>
      </c>
      <c r="C16" s="114">
        <v>425</v>
      </c>
    </row>
    <row r="17" spans="1:3" x14ac:dyDescent="0.25">
      <c r="A17" s="65" t="s">
        <v>2925</v>
      </c>
      <c r="B17" s="69" t="s">
        <v>2926</v>
      </c>
      <c r="C17" s="114">
        <v>475</v>
      </c>
    </row>
    <row r="18" spans="1:3" x14ac:dyDescent="0.25">
      <c r="A18" s="65" t="s">
        <v>2927</v>
      </c>
      <c r="B18" s="69" t="s">
        <v>2928</v>
      </c>
      <c r="C18" s="114">
        <v>375</v>
      </c>
    </row>
    <row r="19" spans="1:3" x14ac:dyDescent="0.25">
      <c r="A19" s="65" t="s">
        <v>2929</v>
      </c>
      <c r="B19" s="69" t="s">
        <v>2930</v>
      </c>
      <c r="C19" s="114">
        <v>440</v>
      </c>
    </row>
    <row r="20" spans="1:3" x14ac:dyDescent="0.25">
      <c r="A20" s="65" t="s">
        <v>2931</v>
      </c>
      <c r="B20" s="69" t="s">
        <v>2932</v>
      </c>
      <c r="C20" s="230">
        <v>300</v>
      </c>
    </row>
    <row r="21" spans="1:3" x14ac:dyDescent="0.25">
      <c r="A21" s="65" t="s">
        <v>2933</v>
      </c>
      <c r="B21" s="69" t="s">
        <v>2934</v>
      </c>
      <c r="C21" s="114">
        <v>220</v>
      </c>
    </row>
    <row r="22" spans="1:3" x14ac:dyDescent="0.25">
      <c r="A22" s="65" t="s">
        <v>2935</v>
      </c>
      <c r="B22" s="69" t="s">
        <v>2936</v>
      </c>
      <c r="C22" s="114">
        <v>400</v>
      </c>
    </row>
    <row r="23" spans="1:3" x14ac:dyDescent="0.25">
      <c r="A23" s="229"/>
      <c r="B23" s="253" t="s">
        <v>2937</v>
      </c>
      <c r="C23" s="230">
        <v>150</v>
      </c>
    </row>
    <row r="24" spans="1:3" x14ac:dyDescent="0.25">
      <c r="A24" s="65" t="s">
        <v>2938</v>
      </c>
      <c r="B24" s="69" t="s">
        <v>2939</v>
      </c>
      <c r="C24" s="114">
        <v>715</v>
      </c>
    </row>
    <row r="25" spans="1:3" x14ac:dyDescent="0.25">
      <c r="A25" s="65" t="s">
        <v>2940</v>
      </c>
      <c r="B25" s="69" t="s">
        <v>2941</v>
      </c>
      <c r="C25" s="114">
        <v>450</v>
      </c>
    </row>
    <row r="26" spans="1:3" x14ac:dyDescent="0.25">
      <c r="A26" s="65" t="s">
        <v>2942</v>
      </c>
      <c r="B26" s="69" t="s">
        <v>2943</v>
      </c>
      <c r="C26" s="114">
        <v>1200</v>
      </c>
    </row>
    <row r="27" spans="1:3" x14ac:dyDescent="0.25">
      <c r="A27" s="65" t="s">
        <v>2944</v>
      </c>
      <c r="B27" s="69" t="s">
        <v>2945</v>
      </c>
      <c r="C27" s="114">
        <v>600</v>
      </c>
    </row>
    <row r="28" spans="1:3" x14ac:dyDescent="0.25">
      <c r="A28" s="65" t="s">
        <v>2946</v>
      </c>
      <c r="B28" s="69" t="s">
        <v>2947</v>
      </c>
      <c r="C28" s="114">
        <v>285</v>
      </c>
    </row>
    <row r="29" spans="1:3" ht="15.75" x14ac:dyDescent="0.25">
      <c r="A29" s="48"/>
      <c r="B29" s="42" t="s">
        <v>2948</v>
      </c>
      <c r="C29" s="100" t="s">
        <v>334</v>
      </c>
    </row>
    <row r="30" spans="1:3" x14ac:dyDescent="0.25">
      <c r="A30" s="65" t="s">
        <v>2949</v>
      </c>
      <c r="B30" s="69" t="s">
        <v>2950</v>
      </c>
      <c r="C30" s="114">
        <v>270</v>
      </c>
    </row>
    <row r="31" spans="1:3" x14ac:dyDescent="0.25">
      <c r="A31" s="65" t="s">
        <v>2951</v>
      </c>
      <c r="B31" s="69" t="s">
        <v>2952</v>
      </c>
      <c r="C31" s="114">
        <v>225</v>
      </c>
    </row>
    <row r="32" spans="1:3" x14ac:dyDescent="0.25">
      <c r="A32" s="65" t="s">
        <v>2953</v>
      </c>
      <c r="B32" s="69" t="s">
        <v>2954</v>
      </c>
      <c r="C32" s="114">
        <v>180</v>
      </c>
    </row>
    <row r="33" spans="1:3" x14ac:dyDescent="0.25">
      <c r="A33" s="65" t="s">
        <v>2955</v>
      </c>
      <c r="B33" s="69" t="s">
        <v>2956</v>
      </c>
      <c r="C33" s="114">
        <v>120</v>
      </c>
    </row>
    <row r="34" spans="1:3" x14ac:dyDescent="0.25">
      <c r="A34" s="65" t="s">
        <v>2957</v>
      </c>
      <c r="B34" s="69" t="s">
        <v>2958</v>
      </c>
      <c r="C34" s="114">
        <v>205</v>
      </c>
    </row>
    <row r="35" spans="1:3" x14ac:dyDescent="0.25">
      <c r="A35" s="65" t="s">
        <v>2959</v>
      </c>
      <c r="B35" s="69" t="s">
        <v>2960</v>
      </c>
      <c r="C35" s="114">
        <v>135</v>
      </c>
    </row>
    <row r="36" spans="1:3" x14ac:dyDescent="0.25">
      <c r="A36" s="65" t="s">
        <v>2961</v>
      </c>
      <c r="B36" s="69" t="s">
        <v>2962</v>
      </c>
      <c r="C36" s="114">
        <v>1350</v>
      </c>
    </row>
    <row r="37" spans="1:3" x14ac:dyDescent="0.25">
      <c r="A37" s="65" t="s">
        <v>2963</v>
      </c>
      <c r="B37" s="69" t="s">
        <v>2964</v>
      </c>
      <c r="C37" s="114">
        <v>1125</v>
      </c>
    </row>
    <row r="38" spans="1:3" x14ac:dyDescent="0.25">
      <c r="A38" s="65" t="s">
        <v>2965</v>
      </c>
      <c r="B38" s="69" t="s">
        <v>2966</v>
      </c>
      <c r="C38" s="114">
        <v>1350</v>
      </c>
    </row>
    <row r="39" spans="1:3" x14ac:dyDescent="0.25">
      <c r="A39" s="65" t="s">
        <v>2967</v>
      </c>
      <c r="B39" s="69" t="s">
        <v>2968</v>
      </c>
      <c r="C39" s="114">
        <v>180</v>
      </c>
    </row>
    <row r="40" spans="1:3" x14ac:dyDescent="0.25">
      <c r="A40" s="65" t="s">
        <v>2969</v>
      </c>
      <c r="B40" s="69" t="s">
        <v>2970</v>
      </c>
      <c r="C40" s="114">
        <v>120</v>
      </c>
    </row>
    <row r="41" spans="1:3" x14ac:dyDescent="0.25">
      <c r="A41" s="65" t="s">
        <v>2971</v>
      </c>
      <c r="B41" s="69" t="s">
        <v>2972</v>
      </c>
      <c r="C41" s="114">
        <v>450</v>
      </c>
    </row>
    <row r="42" spans="1:3" x14ac:dyDescent="0.25">
      <c r="A42" s="65" t="s">
        <v>2973</v>
      </c>
      <c r="B42" s="69" t="s">
        <v>2974</v>
      </c>
      <c r="C42" s="114">
        <v>180</v>
      </c>
    </row>
    <row r="43" spans="1:3" x14ac:dyDescent="0.25">
      <c r="A43" s="65" t="s">
        <v>2975</v>
      </c>
      <c r="B43" s="69" t="s">
        <v>2976</v>
      </c>
      <c r="C43" s="114">
        <v>130</v>
      </c>
    </row>
    <row r="44" spans="1:3" x14ac:dyDescent="0.25">
      <c r="A44" s="65" t="s">
        <v>2977</v>
      </c>
      <c r="B44" s="69" t="s">
        <v>2978</v>
      </c>
      <c r="C44" s="114">
        <v>600</v>
      </c>
    </row>
    <row r="45" spans="1:3" x14ac:dyDescent="0.25">
      <c r="A45" s="65" t="s">
        <v>2979</v>
      </c>
      <c r="B45" s="69" t="s">
        <v>2980</v>
      </c>
      <c r="C45" s="114">
        <v>190</v>
      </c>
    </row>
    <row r="46" spans="1:3" x14ac:dyDescent="0.25">
      <c r="A46" s="65" t="s">
        <v>2981</v>
      </c>
      <c r="B46" s="69" t="s">
        <v>2982</v>
      </c>
      <c r="C46" s="114">
        <v>150</v>
      </c>
    </row>
    <row r="47" spans="1:3" x14ac:dyDescent="0.25">
      <c r="A47" s="65" t="s">
        <v>2983</v>
      </c>
      <c r="B47" s="69" t="s">
        <v>2984</v>
      </c>
      <c r="C47" s="114">
        <v>200</v>
      </c>
    </row>
    <row r="48" spans="1:3" x14ac:dyDescent="0.25">
      <c r="A48" s="65" t="s">
        <v>2985</v>
      </c>
      <c r="B48" s="69" t="s">
        <v>2986</v>
      </c>
      <c r="C48" s="114">
        <v>525</v>
      </c>
    </row>
    <row r="49" spans="1:3" x14ac:dyDescent="0.25">
      <c r="A49" s="65" t="s">
        <v>2987</v>
      </c>
      <c r="B49" s="69" t="s">
        <v>2988</v>
      </c>
      <c r="C49" s="114">
        <v>450</v>
      </c>
    </row>
    <row r="50" spans="1:3" x14ac:dyDescent="0.25">
      <c r="A50" s="65" t="s">
        <v>120</v>
      </c>
      <c r="B50" s="69" t="s">
        <v>2989</v>
      </c>
      <c r="C50" s="114">
        <v>540</v>
      </c>
    </row>
    <row r="51" spans="1:3" x14ac:dyDescent="0.25">
      <c r="A51" s="65" t="s">
        <v>160</v>
      </c>
      <c r="B51" s="69" t="s">
        <v>2990</v>
      </c>
      <c r="C51" s="114">
        <v>475</v>
      </c>
    </row>
    <row r="52" spans="1:3" ht="15.75" x14ac:dyDescent="0.25">
      <c r="A52" s="48"/>
      <c r="B52" s="42" t="s">
        <v>2991</v>
      </c>
      <c r="C52" s="100" t="s">
        <v>334</v>
      </c>
    </row>
    <row r="53" spans="1:3" x14ac:dyDescent="0.25">
      <c r="A53" s="65" t="s">
        <v>2992</v>
      </c>
      <c r="B53" s="69" t="s">
        <v>2993</v>
      </c>
      <c r="C53" s="105">
        <v>1500</v>
      </c>
    </row>
    <row r="54" spans="1:3" x14ac:dyDescent="0.25">
      <c r="A54" s="65" t="s">
        <v>2994</v>
      </c>
      <c r="B54" s="69" t="s">
        <v>2995</v>
      </c>
      <c r="C54" s="105">
        <v>2000</v>
      </c>
    </row>
    <row r="55" spans="1:3" x14ac:dyDescent="0.25">
      <c r="A55" s="65" t="s">
        <v>2996</v>
      </c>
      <c r="B55" s="69" t="s">
        <v>2997</v>
      </c>
      <c r="C55" s="105">
        <v>2250</v>
      </c>
    </row>
    <row r="56" spans="1:3" x14ac:dyDescent="0.25">
      <c r="A56" s="65" t="s">
        <v>2998</v>
      </c>
      <c r="B56" s="69" t="s">
        <v>2999</v>
      </c>
      <c r="C56" s="105">
        <v>3000</v>
      </c>
    </row>
    <row r="57" spans="1:3" x14ac:dyDescent="0.25">
      <c r="A57" s="65" t="s">
        <v>3000</v>
      </c>
      <c r="B57" s="69" t="s">
        <v>3001</v>
      </c>
      <c r="C57" s="105">
        <v>1750</v>
      </c>
    </row>
    <row r="58" spans="1:3" x14ac:dyDescent="0.25">
      <c r="A58" s="65" t="s">
        <v>3002</v>
      </c>
      <c r="B58" s="69" t="s">
        <v>3003</v>
      </c>
      <c r="C58" s="254">
        <v>4500</v>
      </c>
    </row>
    <row r="59" spans="1:3" x14ac:dyDescent="0.25">
      <c r="A59" s="65" t="s">
        <v>3004</v>
      </c>
      <c r="B59" s="69" t="s">
        <v>3005</v>
      </c>
      <c r="C59" s="105">
        <v>3500</v>
      </c>
    </row>
    <row r="60" spans="1:3" x14ac:dyDescent="0.25">
      <c r="A60" s="65" t="s">
        <v>3006</v>
      </c>
      <c r="B60" s="69" t="s">
        <v>3007</v>
      </c>
      <c r="C60" s="105">
        <v>5000</v>
      </c>
    </row>
    <row r="61" spans="1:3" x14ac:dyDescent="0.25">
      <c r="A61" s="65" t="s">
        <v>3008</v>
      </c>
      <c r="B61" s="69" t="s">
        <v>3009</v>
      </c>
      <c r="C61" s="105">
        <v>2275</v>
      </c>
    </row>
    <row r="62" spans="1:3" ht="15.75" x14ac:dyDescent="0.25">
      <c r="A62" s="48"/>
      <c r="B62" s="42" t="s">
        <v>3010</v>
      </c>
      <c r="C62" s="100" t="s">
        <v>334</v>
      </c>
    </row>
    <row r="63" spans="1:3" x14ac:dyDescent="0.25">
      <c r="A63" s="65" t="s">
        <v>3011</v>
      </c>
      <c r="B63" s="69" t="s">
        <v>3012</v>
      </c>
      <c r="C63" s="105"/>
    </row>
    <row r="64" spans="1:3" x14ac:dyDescent="0.25">
      <c r="A64" s="65"/>
      <c r="B64" s="69" t="s">
        <v>3013</v>
      </c>
      <c r="C64" s="105">
        <v>325</v>
      </c>
    </row>
    <row r="65" spans="1:9" ht="15.75" x14ac:dyDescent="0.25">
      <c r="A65" s="48"/>
      <c r="B65" s="42" t="s">
        <v>3014</v>
      </c>
      <c r="C65" s="100"/>
    </row>
    <row r="66" spans="1:9" ht="38.25" x14ac:dyDescent="0.25">
      <c r="A66" s="65"/>
      <c r="B66" s="322" t="s">
        <v>3015</v>
      </c>
    </row>
    <row r="67" spans="1:9" x14ac:dyDescent="0.25">
      <c r="A67" s="65"/>
      <c r="B67" s="69" t="s">
        <v>3016</v>
      </c>
      <c r="C67" s="254">
        <v>68500</v>
      </c>
    </row>
    <row r="68" spans="1:9" x14ac:dyDescent="0.25">
      <c r="A68" s="65"/>
      <c r="B68" s="69" t="s">
        <v>3017</v>
      </c>
      <c r="C68" s="254">
        <v>80500</v>
      </c>
    </row>
    <row r="69" spans="1:9" x14ac:dyDescent="0.25">
      <c r="A69" s="65"/>
      <c r="B69" s="69" t="s">
        <v>3018</v>
      </c>
      <c r="C69" s="254">
        <v>94800</v>
      </c>
    </row>
    <row r="70" spans="1:9" ht="15.75" x14ac:dyDescent="0.25">
      <c r="A70" s="21"/>
      <c r="B70" s="55" t="s">
        <v>3019</v>
      </c>
      <c r="C70" s="100" t="s">
        <v>334</v>
      </c>
      <c r="D70" s="1"/>
      <c r="E70" s="5"/>
      <c r="F70" s="5"/>
      <c r="G70" s="1"/>
      <c r="H70" s="5"/>
      <c r="I70" s="5"/>
    </row>
    <row r="71" spans="1:9" ht="28.5" customHeight="1" x14ac:dyDescent="0.25">
      <c r="A71" s="59" t="s">
        <v>3020</v>
      </c>
      <c r="B71" s="81" t="s">
        <v>3021</v>
      </c>
      <c r="C71" s="114">
        <v>82000</v>
      </c>
      <c r="D71" s="1"/>
      <c r="E71" s="5"/>
      <c r="F71" s="5"/>
      <c r="G71" s="1"/>
      <c r="H71" s="5"/>
      <c r="I71" s="5"/>
    </row>
    <row r="72" spans="1:9" ht="15.75" x14ac:dyDescent="0.25">
      <c r="A72" s="21"/>
      <c r="B72" s="55" t="s">
        <v>3022</v>
      </c>
      <c r="C72" s="100" t="s">
        <v>334</v>
      </c>
      <c r="D72" s="1"/>
      <c r="E72" s="5"/>
      <c r="F72" s="5"/>
      <c r="G72" s="1"/>
      <c r="H72" s="5"/>
      <c r="I72" s="5"/>
    </row>
    <row r="73" spans="1:9" ht="54" customHeight="1" x14ac:dyDescent="0.25">
      <c r="A73" s="59" t="s">
        <v>3023</v>
      </c>
      <c r="B73" s="81" t="s">
        <v>3024</v>
      </c>
      <c r="C73" s="114">
        <v>43000</v>
      </c>
      <c r="D73" s="1"/>
      <c r="E73" s="5"/>
      <c r="F73" s="5"/>
      <c r="G73" s="1"/>
      <c r="H73" s="5"/>
      <c r="I73" s="5"/>
    </row>
    <row r="74" spans="1:9" ht="15.75" x14ac:dyDescent="0.25">
      <c r="A74" s="47"/>
      <c r="B74" s="46" t="s">
        <v>3025</v>
      </c>
      <c r="C74" s="100" t="s">
        <v>334</v>
      </c>
      <c r="D74" s="1"/>
      <c r="E74" s="5"/>
      <c r="F74" s="5"/>
      <c r="G74" s="1"/>
      <c r="H74" s="5"/>
      <c r="I74" s="5"/>
    </row>
    <row r="75" spans="1:9" ht="51" x14ac:dyDescent="0.25">
      <c r="A75" s="65" t="s">
        <v>3026</v>
      </c>
      <c r="B75" s="68" t="s">
        <v>3027</v>
      </c>
      <c r="C75" s="108">
        <v>37500</v>
      </c>
      <c r="D75" s="1"/>
      <c r="E75" s="5"/>
      <c r="F75" s="5"/>
      <c r="G75" s="1"/>
      <c r="H75" s="5"/>
      <c r="I75" s="5"/>
    </row>
    <row r="76" spans="1:9" ht="15.75" x14ac:dyDescent="0.25">
      <c r="A76" s="29"/>
      <c r="B76" s="29" t="s">
        <v>3028</v>
      </c>
      <c r="C76" s="191" t="s">
        <v>3029</v>
      </c>
      <c r="D76" s="1"/>
      <c r="E76" s="5"/>
      <c r="F76" s="5"/>
      <c r="G76" s="1"/>
      <c r="H76" s="5"/>
      <c r="I76" s="5"/>
    </row>
  </sheetData>
  <customSheetViews>
    <customSheetView guid="{7B0BCF60-0064-42E1-B219-2B6BADE86EC4}" topLeftCell="A43">
      <selection activeCell="F58" sqref="F58"/>
      <rowBreaks count="2" manualBreakCount="2">
        <brk id="51" max="2" man="1"/>
        <brk id="86" max="2" man="1"/>
      </rowBreaks>
      <pageMargins left="0" right="0" top="0" bottom="0" header="0" footer="0"/>
      <pageSetup scale="94" orientation="portrait" r:id="rId1"/>
    </customSheetView>
    <customSheetView guid="{F390EEB8-A377-4AAC-9CD7-D69BDB01987B}" topLeftCell="A43">
      <selection activeCell="L6" sqref="L6"/>
      <rowBreaks count="2" manualBreakCount="2">
        <brk id="51" max="2" man="1"/>
        <brk id="86" max="2" man="1"/>
      </rowBreaks>
      <pageMargins left="0" right="0" top="0" bottom="0" header="0" footer="0"/>
      <pageSetup scale="94" orientation="portrait" r:id="rId2"/>
    </customSheetView>
  </customSheetViews>
  <pageMargins left="0.25" right="0.25" top="0.25" bottom="0.25" header="0.3" footer="0.3"/>
  <pageSetup orientation="portrait" horizontalDpi="4294967293" verticalDpi="4294967293"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sheetPr>
  <dimension ref="A1:D483"/>
  <sheetViews>
    <sheetView topLeftCell="A19" zoomScaleNormal="100" zoomScaleSheetLayoutView="100" workbookViewId="0">
      <selection activeCell="B45" sqref="B45"/>
    </sheetView>
  </sheetViews>
  <sheetFormatPr defaultRowHeight="15" x14ac:dyDescent="0.25"/>
  <cols>
    <col min="1" max="1" width="5.85546875" style="151" customWidth="1"/>
    <col min="2" max="2" width="85" style="170" customWidth="1"/>
    <col min="3" max="3" width="9.28515625" style="105" customWidth="1"/>
    <col min="7" max="7" width="8.85546875" customWidth="1"/>
    <col min="8" max="9" width="9.140625" customWidth="1"/>
  </cols>
  <sheetData>
    <row r="1" spans="1:3" x14ac:dyDescent="0.25">
      <c r="B1" s="179" t="s">
        <v>167</v>
      </c>
    </row>
    <row r="2" spans="1:3" ht="15.75" x14ac:dyDescent="0.25">
      <c r="A2" s="29"/>
      <c r="B2" s="46" t="s">
        <v>3030</v>
      </c>
      <c r="C2" s="100" t="s">
        <v>334</v>
      </c>
    </row>
    <row r="3" spans="1:3" ht="25.5" x14ac:dyDescent="0.25">
      <c r="A3" s="59" t="s">
        <v>3031</v>
      </c>
      <c r="B3" s="110" t="s">
        <v>3032</v>
      </c>
      <c r="C3" s="273">
        <v>49000</v>
      </c>
    </row>
    <row r="4" spans="1:3" ht="54.75" customHeight="1" x14ac:dyDescent="0.25">
      <c r="A4" s="59" t="s">
        <v>3033</v>
      </c>
      <c r="B4" s="155" t="s">
        <v>3034</v>
      </c>
      <c r="C4" s="273">
        <v>30500</v>
      </c>
    </row>
    <row r="5" spans="1:3" ht="25.5" x14ac:dyDescent="0.25">
      <c r="A5" s="59" t="s">
        <v>3035</v>
      </c>
      <c r="B5" s="155" t="s">
        <v>3036</v>
      </c>
      <c r="C5" s="273">
        <v>18300</v>
      </c>
    </row>
    <row r="6" spans="1:3" ht="15.75" x14ac:dyDescent="0.25">
      <c r="A6" s="21"/>
      <c r="B6" s="41" t="s">
        <v>3037</v>
      </c>
      <c r="C6" s="100" t="s">
        <v>334</v>
      </c>
    </row>
    <row r="7" spans="1:3" x14ac:dyDescent="0.25">
      <c r="B7" s="287" t="s">
        <v>3038</v>
      </c>
      <c r="C7" s="230">
        <v>2500</v>
      </c>
    </row>
    <row r="8" spans="1:3" x14ac:dyDescent="0.25">
      <c r="A8" s="59" t="s">
        <v>3039</v>
      </c>
      <c r="B8" s="93" t="s">
        <v>3040</v>
      </c>
      <c r="C8" s="114">
        <v>3000</v>
      </c>
    </row>
    <row r="9" spans="1:3" x14ac:dyDescent="0.25">
      <c r="A9" s="59" t="s">
        <v>3041</v>
      </c>
      <c r="B9" s="93" t="s">
        <v>3042</v>
      </c>
      <c r="C9" s="114">
        <v>10000</v>
      </c>
    </row>
    <row r="10" spans="1:3" ht="15.75" x14ac:dyDescent="0.25">
      <c r="A10" s="21"/>
      <c r="B10" s="41" t="s">
        <v>3043</v>
      </c>
      <c r="C10" s="100" t="s">
        <v>334</v>
      </c>
    </row>
    <row r="11" spans="1:3" x14ac:dyDescent="0.25">
      <c r="A11" s="59" t="s">
        <v>3044</v>
      </c>
      <c r="B11" s="93" t="s">
        <v>3045</v>
      </c>
      <c r="C11" s="114">
        <v>1750</v>
      </c>
    </row>
    <row r="12" spans="1:3" ht="15.75" x14ac:dyDescent="0.25">
      <c r="A12" s="48"/>
      <c r="B12" s="42" t="s">
        <v>3046</v>
      </c>
      <c r="C12" s="40" t="s">
        <v>334</v>
      </c>
    </row>
    <row r="13" spans="1:3" x14ac:dyDescent="0.25">
      <c r="A13" s="65" t="s">
        <v>3047</v>
      </c>
      <c r="B13" s="69" t="s">
        <v>3048</v>
      </c>
      <c r="C13" s="115">
        <v>17500</v>
      </c>
    </row>
    <row r="14" spans="1:3" x14ac:dyDescent="0.25">
      <c r="A14" s="65" t="s">
        <v>3049</v>
      </c>
      <c r="B14" s="69" t="s">
        <v>3050</v>
      </c>
      <c r="C14" s="115">
        <v>17500</v>
      </c>
    </row>
    <row r="15" spans="1:3" x14ac:dyDescent="0.25">
      <c r="A15" s="65" t="s">
        <v>3051</v>
      </c>
      <c r="B15" s="69" t="s">
        <v>3052</v>
      </c>
      <c r="C15" s="115">
        <v>17500</v>
      </c>
    </row>
    <row r="16" spans="1:3" ht="15.75" x14ac:dyDescent="0.25">
      <c r="A16" s="48"/>
      <c r="B16" s="42" t="s">
        <v>3053</v>
      </c>
      <c r="C16" s="40"/>
    </row>
    <row r="17" spans="1:3" x14ac:dyDescent="0.25">
      <c r="A17" s="65"/>
      <c r="B17" s="69" t="s">
        <v>3054</v>
      </c>
      <c r="C17" s="115">
        <v>4500</v>
      </c>
    </row>
    <row r="18" spans="1:3" x14ac:dyDescent="0.25">
      <c r="A18" s="65"/>
      <c r="B18" s="69" t="s">
        <v>3055</v>
      </c>
      <c r="C18" s="115">
        <v>60</v>
      </c>
    </row>
    <row r="19" spans="1:3" ht="15.75" x14ac:dyDescent="0.25">
      <c r="A19" s="29"/>
      <c r="B19" s="46" t="s">
        <v>3056</v>
      </c>
      <c r="C19" s="100" t="s">
        <v>334</v>
      </c>
    </row>
    <row r="20" spans="1:3" ht="79.5" customHeight="1" x14ac:dyDescent="0.25">
      <c r="A20" s="59" t="s">
        <v>3057</v>
      </c>
      <c r="B20" s="68" t="s">
        <v>3058</v>
      </c>
      <c r="C20" s="273">
        <v>67000</v>
      </c>
    </row>
    <row r="21" spans="1:3" ht="15.75" x14ac:dyDescent="0.25">
      <c r="A21" s="21"/>
      <c r="B21" s="41" t="s">
        <v>3059</v>
      </c>
      <c r="C21" s="100" t="s">
        <v>334</v>
      </c>
    </row>
    <row r="22" spans="1:3" x14ac:dyDescent="0.25">
      <c r="A22" s="59"/>
      <c r="B22" s="167" t="s">
        <v>3060</v>
      </c>
      <c r="C22" s="114"/>
    </row>
    <row r="23" spans="1:3" x14ac:dyDescent="0.25">
      <c r="A23" s="59" t="s">
        <v>3061</v>
      </c>
      <c r="B23" s="166" t="s">
        <v>3062</v>
      </c>
      <c r="C23" s="113">
        <v>160000</v>
      </c>
    </row>
    <row r="24" spans="1:3" x14ac:dyDescent="0.25">
      <c r="A24" s="59" t="s">
        <v>3063</v>
      </c>
      <c r="B24" s="166" t="s">
        <v>3064</v>
      </c>
      <c r="C24" s="113">
        <v>525000</v>
      </c>
    </row>
    <row r="25" spans="1:3" ht="15.75" x14ac:dyDescent="0.25">
      <c r="A25" s="22"/>
      <c r="B25" s="41" t="s">
        <v>3065</v>
      </c>
      <c r="C25" s="100" t="s">
        <v>334</v>
      </c>
    </row>
    <row r="26" spans="1:3" ht="15.75" customHeight="1" x14ac:dyDescent="0.25">
      <c r="A26" s="59" t="s">
        <v>3066</v>
      </c>
      <c r="B26" s="166" t="s">
        <v>3067</v>
      </c>
      <c r="C26" s="278">
        <v>61750</v>
      </c>
    </row>
    <row r="27" spans="1:3" ht="15.75" customHeight="1" x14ac:dyDescent="0.25">
      <c r="A27" s="226"/>
      <c r="B27" s="280" t="s">
        <v>3068</v>
      </c>
      <c r="C27" s="278">
        <v>69500</v>
      </c>
    </row>
    <row r="28" spans="1:3" x14ac:dyDescent="0.25">
      <c r="A28" s="59" t="s">
        <v>3069</v>
      </c>
      <c r="B28" s="92" t="s">
        <v>3070</v>
      </c>
      <c r="C28" s="115">
        <v>18750</v>
      </c>
    </row>
    <row r="29" spans="1:3" x14ac:dyDescent="0.25">
      <c r="A29" s="59" t="s">
        <v>3071</v>
      </c>
      <c r="B29" s="92" t="s">
        <v>3072</v>
      </c>
      <c r="C29" s="115">
        <v>12500</v>
      </c>
    </row>
    <row r="30" spans="1:3" x14ac:dyDescent="0.25">
      <c r="A30" s="59" t="s">
        <v>3073</v>
      </c>
      <c r="B30" s="92" t="s">
        <v>3074</v>
      </c>
      <c r="C30" s="115">
        <v>12500</v>
      </c>
    </row>
    <row r="31" spans="1:3" x14ac:dyDescent="0.25">
      <c r="A31" s="59" t="s">
        <v>3075</v>
      </c>
      <c r="B31" s="166" t="s">
        <v>3076</v>
      </c>
      <c r="C31" s="115">
        <v>39070</v>
      </c>
    </row>
    <row r="32" spans="1:3" ht="15.75" x14ac:dyDescent="0.25">
      <c r="A32" s="21"/>
      <c r="B32" s="51" t="s">
        <v>3077</v>
      </c>
      <c r="C32" s="100" t="s">
        <v>334</v>
      </c>
    </row>
    <row r="33" spans="1:3" x14ac:dyDescent="0.25">
      <c r="A33" s="59" t="s">
        <v>3078</v>
      </c>
      <c r="B33" s="79" t="s">
        <v>3079</v>
      </c>
      <c r="C33" s="108">
        <v>14100</v>
      </c>
    </row>
    <row r="34" spans="1:3" ht="25.5" x14ac:dyDescent="0.25">
      <c r="A34" s="59" t="s">
        <v>3080</v>
      </c>
      <c r="B34" s="79" t="s">
        <v>3081</v>
      </c>
      <c r="C34" s="108">
        <v>9500</v>
      </c>
    </row>
    <row r="35" spans="1:3" x14ac:dyDescent="0.25">
      <c r="A35" s="59" t="s">
        <v>3082</v>
      </c>
      <c r="B35" s="79" t="s">
        <v>3083</v>
      </c>
      <c r="C35" s="108" t="s">
        <v>533</v>
      </c>
    </row>
    <row r="36" spans="1:3" ht="15.75" x14ac:dyDescent="0.25">
      <c r="A36" s="21"/>
      <c r="B36" s="51" t="s">
        <v>3084</v>
      </c>
      <c r="C36" s="100" t="s">
        <v>334</v>
      </c>
    </row>
    <row r="37" spans="1:3" ht="25.5" x14ac:dyDescent="0.25">
      <c r="A37" s="59" t="s">
        <v>3085</v>
      </c>
      <c r="B37" s="79" t="s">
        <v>3086</v>
      </c>
      <c r="C37" s="108">
        <v>12000</v>
      </c>
    </row>
    <row r="38" spans="1:3" ht="25.5" x14ac:dyDescent="0.25">
      <c r="A38" s="59" t="s">
        <v>3087</v>
      </c>
      <c r="B38" s="183" t="s">
        <v>3088</v>
      </c>
      <c r="C38" s="108">
        <v>9500</v>
      </c>
    </row>
    <row r="39" spans="1:3" ht="15.75" x14ac:dyDescent="0.25">
      <c r="A39" s="21"/>
      <c r="B39" s="41" t="s">
        <v>3089</v>
      </c>
      <c r="C39" s="100" t="s">
        <v>334</v>
      </c>
    </row>
    <row r="40" spans="1:3" ht="15.75" customHeight="1" x14ac:dyDescent="0.25">
      <c r="A40" s="59" t="s">
        <v>3090</v>
      </c>
      <c r="B40" s="93" t="s">
        <v>3091</v>
      </c>
      <c r="C40" s="105">
        <v>4000</v>
      </c>
    </row>
    <row r="41" spans="1:3" ht="24" x14ac:dyDescent="0.25">
      <c r="A41" s="226"/>
      <c r="B41" s="287" t="s">
        <v>3092</v>
      </c>
      <c r="C41" s="254">
        <v>4750</v>
      </c>
    </row>
    <row r="42" spans="1:3" ht="38.25" x14ac:dyDescent="0.25">
      <c r="A42" s="243"/>
      <c r="B42" s="320" t="s">
        <v>3093</v>
      </c>
      <c r="C42" s="278">
        <v>3000</v>
      </c>
    </row>
    <row r="43" spans="1:3" x14ac:dyDescent="0.25">
      <c r="A43" s="59" t="s">
        <v>3094</v>
      </c>
      <c r="B43" s="93" t="s">
        <v>3095</v>
      </c>
      <c r="C43" s="105">
        <v>1250</v>
      </c>
    </row>
    <row r="44" spans="1:3" ht="15.75" x14ac:dyDescent="0.25">
      <c r="A44" s="21"/>
      <c r="B44" s="51" t="s">
        <v>3096</v>
      </c>
      <c r="C44" s="100" t="s">
        <v>334</v>
      </c>
    </row>
    <row r="45" spans="1:3" ht="51" x14ac:dyDescent="0.25">
      <c r="A45" s="59"/>
      <c r="B45" s="68" t="s">
        <v>3097</v>
      </c>
      <c r="C45" s="254">
        <v>7280</v>
      </c>
    </row>
    <row r="46" spans="1:3" ht="15.75" x14ac:dyDescent="0.25">
      <c r="A46" s="27"/>
      <c r="B46" s="51" t="s">
        <v>3098</v>
      </c>
      <c r="C46" s="340"/>
    </row>
    <row r="47" spans="1:3" ht="51" x14ac:dyDescent="0.25">
      <c r="A47" s="76"/>
      <c r="B47" s="68" t="s">
        <v>3099</v>
      </c>
      <c r="C47" s="116"/>
    </row>
    <row r="48" spans="1:3" x14ac:dyDescent="0.25">
      <c r="A48" s="59" t="s">
        <v>3100</v>
      </c>
      <c r="B48" s="93" t="s">
        <v>3101</v>
      </c>
      <c r="C48" s="105">
        <v>7800</v>
      </c>
    </row>
    <row r="49" spans="1:3" x14ac:dyDescent="0.25">
      <c r="A49" s="59" t="s">
        <v>3102</v>
      </c>
      <c r="B49" s="93" t="s">
        <v>3103</v>
      </c>
      <c r="C49" s="105">
        <v>8050</v>
      </c>
    </row>
    <row r="50" spans="1:3" x14ac:dyDescent="0.25">
      <c r="A50" s="59" t="s">
        <v>3104</v>
      </c>
      <c r="B50" s="93" t="s">
        <v>3105</v>
      </c>
      <c r="C50" s="105">
        <v>8300</v>
      </c>
    </row>
    <row r="51" spans="1:3" x14ac:dyDescent="0.25">
      <c r="A51" s="59" t="s">
        <v>3106</v>
      </c>
      <c r="B51" s="93" t="s">
        <v>3107</v>
      </c>
      <c r="C51" s="105">
        <v>8550</v>
      </c>
    </row>
    <row r="52" spans="1:3" x14ac:dyDescent="0.25">
      <c r="A52" s="59" t="s">
        <v>3108</v>
      </c>
      <c r="B52" s="93" t="s">
        <v>3109</v>
      </c>
      <c r="C52" s="105">
        <v>8800</v>
      </c>
    </row>
    <row r="53" spans="1:3" x14ac:dyDescent="0.25">
      <c r="A53" s="59" t="s">
        <v>3110</v>
      </c>
      <c r="B53" s="93" t="s">
        <v>3111</v>
      </c>
      <c r="C53" s="105">
        <v>9050</v>
      </c>
    </row>
    <row r="54" spans="1:3" x14ac:dyDescent="0.25">
      <c r="A54" s="59" t="s">
        <v>3112</v>
      </c>
      <c r="B54" s="93" t="s">
        <v>3113</v>
      </c>
      <c r="C54" s="105">
        <v>9300</v>
      </c>
    </row>
    <row r="55" spans="1:3" x14ac:dyDescent="0.25">
      <c r="A55" s="59" t="s">
        <v>3114</v>
      </c>
      <c r="B55" s="93" t="s">
        <v>3115</v>
      </c>
      <c r="C55" s="105">
        <v>9550</v>
      </c>
    </row>
    <row r="56" spans="1:3" ht="15.75" x14ac:dyDescent="0.25">
      <c r="A56" s="21"/>
      <c r="B56" s="41" t="s">
        <v>3116</v>
      </c>
      <c r="C56" s="100" t="s">
        <v>334</v>
      </c>
    </row>
    <row r="57" spans="1:3" x14ac:dyDescent="0.25">
      <c r="A57" s="59" t="s">
        <v>3117</v>
      </c>
      <c r="B57" s="93" t="s">
        <v>3118</v>
      </c>
      <c r="C57" s="105">
        <v>2100</v>
      </c>
    </row>
    <row r="58" spans="1:3" x14ac:dyDescent="0.25">
      <c r="A58" s="59" t="s">
        <v>3119</v>
      </c>
      <c r="B58" s="93" t="s">
        <v>3120</v>
      </c>
      <c r="C58" s="105">
        <v>2750</v>
      </c>
    </row>
    <row r="59" spans="1:3" ht="15.75" x14ac:dyDescent="0.25">
      <c r="A59" s="21"/>
      <c r="B59" s="317" t="s">
        <v>3121</v>
      </c>
      <c r="C59" s="100"/>
    </row>
    <row r="60" spans="1:3" x14ac:dyDescent="0.25">
      <c r="A60" s="59"/>
      <c r="B60" s="93" t="s">
        <v>3122</v>
      </c>
      <c r="C60" s="254">
        <v>8400</v>
      </c>
    </row>
    <row r="61" spans="1:3" x14ac:dyDescent="0.25">
      <c r="A61" s="59"/>
      <c r="B61" s="93" t="s">
        <v>3123</v>
      </c>
      <c r="C61" s="254">
        <v>10200</v>
      </c>
    </row>
    <row r="62" spans="1:3" x14ac:dyDescent="0.25">
      <c r="A62" s="59"/>
      <c r="B62" s="93" t="s">
        <v>3124</v>
      </c>
      <c r="C62" s="254">
        <v>12400</v>
      </c>
    </row>
    <row r="63" spans="1:3" ht="15.75" x14ac:dyDescent="0.25">
      <c r="A63" s="27"/>
      <c r="B63" s="51" t="s">
        <v>3125</v>
      </c>
      <c r="C63" s="100" t="s">
        <v>334</v>
      </c>
    </row>
    <row r="64" spans="1:3" ht="25.5" x14ac:dyDescent="0.25">
      <c r="A64" s="59"/>
      <c r="B64" s="68" t="s">
        <v>3126</v>
      </c>
    </row>
    <row r="65" spans="1:3" x14ac:dyDescent="0.25">
      <c r="A65" s="59" t="s">
        <v>3127</v>
      </c>
      <c r="B65" s="68" t="s">
        <v>3128</v>
      </c>
      <c r="C65" s="231">
        <v>3500</v>
      </c>
    </row>
    <row r="66" spans="1:3" x14ac:dyDescent="0.25">
      <c r="A66" s="59" t="s">
        <v>3129</v>
      </c>
      <c r="B66" s="68" t="s">
        <v>3130</v>
      </c>
      <c r="C66" s="231">
        <v>6800</v>
      </c>
    </row>
    <row r="67" spans="1:3" x14ac:dyDescent="0.25">
      <c r="A67" s="59" t="s">
        <v>3131</v>
      </c>
      <c r="B67" s="68" t="s">
        <v>3132</v>
      </c>
      <c r="C67" s="231">
        <v>8400</v>
      </c>
    </row>
    <row r="68" spans="1:3" x14ac:dyDescent="0.25">
      <c r="A68" s="59" t="s">
        <v>3133</v>
      </c>
      <c r="B68" s="68" t="s">
        <v>3134</v>
      </c>
      <c r="C68" s="231">
        <v>7000</v>
      </c>
    </row>
    <row r="69" spans="1:3" x14ac:dyDescent="0.25">
      <c r="A69" s="59" t="s">
        <v>3135</v>
      </c>
      <c r="B69" s="68" t="s">
        <v>3136</v>
      </c>
      <c r="C69" s="231">
        <v>9200</v>
      </c>
    </row>
    <row r="70" spans="1:3" x14ac:dyDescent="0.25">
      <c r="A70" s="59" t="s">
        <v>3137</v>
      </c>
      <c r="B70" s="68" t="s">
        <v>3138</v>
      </c>
      <c r="C70" s="231">
        <v>9000</v>
      </c>
    </row>
    <row r="71" spans="1:3" x14ac:dyDescent="0.25">
      <c r="A71" s="59" t="s">
        <v>3139</v>
      </c>
      <c r="B71" s="68" t="s">
        <v>3140</v>
      </c>
      <c r="C71" s="231">
        <v>11600</v>
      </c>
    </row>
    <row r="72" spans="1:3" ht="15.75" x14ac:dyDescent="0.25">
      <c r="A72" s="27"/>
      <c r="B72" s="51" t="s">
        <v>3141</v>
      </c>
      <c r="C72" s="100" t="s">
        <v>334</v>
      </c>
    </row>
    <row r="73" spans="1:3" x14ac:dyDescent="0.25">
      <c r="A73" s="59" t="s">
        <v>3142</v>
      </c>
      <c r="B73" s="183" t="s">
        <v>3143</v>
      </c>
      <c r="C73" s="231">
        <v>10800</v>
      </c>
    </row>
    <row r="74" spans="1:3" ht="25.5" x14ac:dyDescent="0.25">
      <c r="A74" s="59" t="s">
        <v>3144</v>
      </c>
      <c r="B74" s="183" t="s">
        <v>3145</v>
      </c>
      <c r="C74" s="231">
        <v>33000</v>
      </c>
    </row>
    <row r="75" spans="1:3" ht="25.5" x14ac:dyDescent="0.25">
      <c r="A75" s="59" t="s">
        <v>3146</v>
      </c>
      <c r="B75" s="68" t="s">
        <v>3147</v>
      </c>
      <c r="C75" s="231">
        <v>56000</v>
      </c>
    </row>
    <row r="76" spans="1:3" ht="26.25" x14ac:dyDescent="0.25">
      <c r="A76" s="59" t="s">
        <v>3148</v>
      </c>
      <c r="B76" s="68" t="s">
        <v>3149</v>
      </c>
      <c r="C76" s="231" t="s">
        <v>3150</v>
      </c>
    </row>
    <row r="77" spans="1:3" x14ac:dyDescent="0.25">
      <c r="A77" s="59" t="s">
        <v>148</v>
      </c>
      <c r="B77" s="68" t="s">
        <v>3151</v>
      </c>
      <c r="C77" s="231">
        <v>31500</v>
      </c>
    </row>
    <row r="78" spans="1:3" ht="25.5" x14ac:dyDescent="0.25">
      <c r="A78" s="59" t="s">
        <v>115</v>
      </c>
      <c r="B78" s="68" t="s">
        <v>3152</v>
      </c>
      <c r="C78" s="231">
        <v>17500</v>
      </c>
    </row>
    <row r="79" spans="1:3" ht="15.75" x14ac:dyDescent="0.25">
      <c r="A79" s="27"/>
      <c r="B79" s="51" t="s">
        <v>3153</v>
      </c>
      <c r="C79" s="100" t="s">
        <v>334</v>
      </c>
    </row>
    <row r="80" spans="1:3" ht="25.5" x14ac:dyDescent="0.25">
      <c r="A80" s="59" t="s">
        <v>181</v>
      </c>
      <c r="B80" s="84" t="s">
        <v>3154</v>
      </c>
      <c r="C80" s="231">
        <v>10500</v>
      </c>
    </row>
    <row r="81" spans="1:3" ht="25.5" x14ac:dyDescent="0.25">
      <c r="A81" s="59" t="s">
        <v>3155</v>
      </c>
      <c r="B81" s="84" t="s">
        <v>3156</v>
      </c>
      <c r="C81" s="231">
        <v>13500</v>
      </c>
    </row>
    <row r="82" spans="1:3" ht="25.5" x14ac:dyDescent="0.25">
      <c r="A82" s="59" t="s">
        <v>3157</v>
      </c>
      <c r="B82" s="84" t="s">
        <v>3158</v>
      </c>
      <c r="C82" s="231">
        <v>8400</v>
      </c>
    </row>
    <row r="83" spans="1:3" ht="25.5" x14ac:dyDescent="0.25">
      <c r="A83" s="59" t="s">
        <v>3159</v>
      </c>
      <c r="B83" s="84" t="s">
        <v>3160</v>
      </c>
      <c r="C83" s="231">
        <v>10200</v>
      </c>
    </row>
    <row r="84" spans="1:3" ht="25.5" x14ac:dyDescent="0.25">
      <c r="A84" s="59" t="s">
        <v>3161</v>
      </c>
      <c r="B84" s="84" t="s">
        <v>3162</v>
      </c>
      <c r="C84" s="231">
        <v>12500</v>
      </c>
    </row>
    <row r="85" spans="1:3" ht="25.5" x14ac:dyDescent="0.25">
      <c r="A85" s="59" t="s">
        <v>304</v>
      </c>
      <c r="B85" s="84" t="s">
        <v>3163</v>
      </c>
      <c r="C85" s="231">
        <v>17000</v>
      </c>
    </row>
    <row r="86" spans="1:3" ht="25.5" x14ac:dyDescent="0.25">
      <c r="A86" s="59" t="s">
        <v>3164</v>
      </c>
      <c r="B86" s="84" t="s">
        <v>3165</v>
      </c>
      <c r="C86" s="231">
        <v>15500</v>
      </c>
    </row>
    <row r="87" spans="1:3" ht="25.5" x14ac:dyDescent="0.25">
      <c r="A87" s="59" t="s">
        <v>179</v>
      </c>
      <c r="B87" s="84" t="s">
        <v>3166</v>
      </c>
      <c r="C87" s="231">
        <v>14600</v>
      </c>
    </row>
    <row r="88" spans="1:3" ht="25.5" x14ac:dyDescent="0.25">
      <c r="A88" s="59" t="s">
        <v>3167</v>
      </c>
      <c r="B88" s="84" t="s">
        <v>3168</v>
      </c>
      <c r="C88" s="231">
        <v>14500</v>
      </c>
    </row>
    <row r="89" spans="1:3" ht="25.5" x14ac:dyDescent="0.25">
      <c r="A89" s="59" t="s">
        <v>177</v>
      </c>
      <c r="B89" s="84" t="s">
        <v>3169</v>
      </c>
      <c r="C89" s="231">
        <v>18000</v>
      </c>
    </row>
    <row r="90" spans="1:3" x14ac:dyDescent="0.25">
      <c r="A90" s="59" t="s">
        <v>3170</v>
      </c>
      <c r="B90" s="84" t="s">
        <v>3171</v>
      </c>
      <c r="C90" s="231">
        <v>1400</v>
      </c>
    </row>
    <row r="91" spans="1:3" x14ac:dyDescent="0.25">
      <c r="A91" s="59" t="s">
        <v>44</v>
      </c>
      <c r="B91" s="84" t="s">
        <v>3172</v>
      </c>
      <c r="C91" s="231">
        <v>1500</v>
      </c>
    </row>
    <row r="92" spans="1:3" x14ac:dyDescent="0.25">
      <c r="A92" s="59" t="s">
        <v>66</v>
      </c>
      <c r="B92" s="84" t="s">
        <v>3173</v>
      </c>
      <c r="C92" s="231">
        <v>1800</v>
      </c>
    </row>
    <row r="93" spans="1:3" ht="15" customHeight="1" x14ac:dyDescent="0.25">
      <c r="A93" s="59" t="s">
        <v>3174</v>
      </c>
      <c r="B93" s="84" t="s">
        <v>3175</v>
      </c>
      <c r="C93" s="231">
        <v>18500</v>
      </c>
    </row>
    <row r="94" spans="1:3" ht="21.75" customHeight="1" x14ac:dyDescent="0.25">
      <c r="A94" s="59" t="s">
        <v>3176</v>
      </c>
      <c r="B94" s="84" t="s">
        <v>3177</v>
      </c>
      <c r="C94" s="231">
        <v>18000</v>
      </c>
    </row>
    <row r="95" spans="1:3" ht="25.5" x14ac:dyDescent="0.25">
      <c r="A95" s="59" t="s">
        <v>3178</v>
      </c>
      <c r="B95" s="84" t="s">
        <v>3179</v>
      </c>
      <c r="C95" s="231">
        <v>25000</v>
      </c>
    </row>
    <row r="96" spans="1:3" ht="21" customHeight="1" x14ac:dyDescent="0.25">
      <c r="A96" s="59" t="s">
        <v>3180</v>
      </c>
      <c r="B96" s="84" t="s">
        <v>3181</v>
      </c>
      <c r="C96" s="231">
        <v>18000</v>
      </c>
    </row>
    <row r="97" spans="1:3" ht="18.75" customHeight="1" x14ac:dyDescent="0.25">
      <c r="A97" s="59" t="s">
        <v>3182</v>
      </c>
      <c r="B97" s="84" t="s">
        <v>3183</v>
      </c>
      <c r="C97" s="231">
        <v>17000</v>
      </c>
    </row>
    <row r="98" spans="1:3" ht="20.25" customHeight="1" x14ac:dyDescent="0.25">
      <c r="A98" s="59" t="s">
        <v>3184</v>
      </c>
      <c r="B98" s="84" t="s">
        <v>3185</v>
      </c>
      <c r="C98" s="231">
        <v>18500</v>
      </c>
    </row>
    <row r="99" spans="1:3" ht="21.75" customHeight="1" x14ac:dyDescent="0.25">
      <c r="A99" s="59" t="s">
        <v>3186</v>
      </c>
      <c r="B99" s="84" t="s">
        <v>3187</v>
      </c>
      <c r="C99" s="231">
        <v>21000</v>
      </c>
    </row>
    <row r="100" spans="1:3" ht="25.5" x14ac:dyDescent="0.25">
      <c r="A100" s="59" t="s">
        <v>3188</v>
      </c>
      <c r="B100" s="84" t="s">
        <v>3189</v>
      </c>
      <c r="C100" s="231">
        <v>31000</v>
      </c>
    </row>
    <row r="101" spans="1:3" ht="20.25" customHeight="1" x14ac:dyDescent="0.25">
      <c r="A101" s="59" t="s">
        <v>3190</v>
      </c>
      <c r="B101" s="84" t="s">
        <v>3191</v>
      </c>
      <c r="C101" s="231">
        <v>21000</v>
      </c>
    </row>
    <row r="102" spans="1:3" ht="25.5" x14ac:dyDescent="0.25">
      <c r="A102" s="59" t="s">
        <v>3192</v>
      </c>
      <c r="B102" s="84" t="s">
        <v>3193</v>
      </c>
      <c r="C102" s="231">
        <v>23500</v>
      </c>
    </row>
    <row r="103" spans="1:3" ht="15.75" customHeight="1" x14ac:dyDescent="0.25">
      <c r="A103" s="59" t="s">
        <v>3194</v>
      </c>
      <c r="B103" s="84" t="s">
        <v>3195</v>
      </c>
      <c r="C103" s="231">
        <v>31000</v>
      </c>
    </row>
    <row r="104" spans="1:3" ht="14.25" customHeight="1" x14ac:dyDescent="0.25">
      <c r="A104" s="59" t="s">
        <v>3196</v>
      </c>
      <c r="B104" s="84" t="s">
        <v>3197</v>
      </c>
      <c r="C104" s="231">
        <v>54000</v>
      </c>
    </row>
    <row r="105" spans="1:3" x14ac:dyDescent="0.25">
      <c r="A105" s="59" t="s">
        <v>3198</v>
      </c>
      <c r="B105" s="84" t="s">
        <v>3199</v>
      </c>
      <c r="C105" s="231">
        <v>85000</v>
      </c>
    </row>
    <row r="106" spans="1:3" ht="15.75" x14ac:dyDescent="0.25">
      <c r="A106" s="27"/>
      <c r="B106" s="51" t="s">
        <v>3200</v>
      </c>
      <c r="C106" s="100" t="s">
        <v>334</v>
      </c>
    </row>
    <row r="107" spans="1:3" x14ac:dyDescent="0.25">
      <c r="A107" s="76" t="s">
        <v>3201</v>
      </c>
      <c r="B107" s="79" t="s">
        <v>3202</v>
      </c>
      <c r="C107" s="231">
        <v>15500</v>
      </c>
    </row>
    <row r="108" spans="1:3" ht="25.5" x14ac:dyDescent="0.25">
      <c r="A108" s="76" t="s">
        <v>3203</v>
      </c>
      <c r="B108" s="155" t="s">
        <v>3204</v>
      </c>
      <c r="C108" s="231">
        <v>60000</v>
      </c>
    </row>
    <row r="109" spans="1:3" ht="25.5" x14ac:dyDescent="0.25">
      <c r="A109" s="76" t="s">
        <v>3205</v>
      </c>
      <c r="B109" s="92" t="s">
        <v>3206</v>
      </c>
      <c r="C109" s="231">
        <v>72000</v>
      </c>
    </row>
    <row r="110" spans="1:3" ht="15.75" x14ac:dyDescent="0.25">
      <c r="A110" s="48"/>
      <c r="B110" s="42" t="s">
        <v>3207</v>
      </c>
      <c r="C110" s="40" t="s">
        <v>334</v>
      </c>
    </row>
    <row r="111" spans="1:3" x14ac:dyDescent="0.25">
      <c r="A111" s="76" t="s">
        <v>3208</v>
      </c>
      <c r="B111" s="69" t="s">
        <v>3209</v>
      </c>
      <c r="C111" s="118">
        <v>27500</v>
      </c>
    </row>
    <row r="112" spans="1:3" ht="15.75" x14ac:dyDescent="0.25">
      <c r="A112" s="29"/>
      <c r="B112" s="46" t="s">
        <v>3210</v>
      </c>
      <c r="C112" s="100" t="s">
        <v>334</v>
      </c>
    </row>
    <row r="113" spans="1:3" ht="51" x14ac:dyDescent="0.25">
      <c r="A113" s="59" t="s">
        <v>3211</v>
      </c>
      <c r="B113" s="155" t="s">
        <v>3212</v>
      </c>
      <c r="C113" s="278">
        <v>1225</v>
      </c>
    </row>
    <row r="114" spans="1:3" ht="38.25" x14ac:dyDescent="0.25">
      <c r="A114" s="59" t="s">
        <v>3213</v>
      </c>
      <c r="B114" s="68" t="s">
        <v>3214</v>
      </c>
      <c r="C114" s="278">
        <v>1950</v>
      </c>
    </row>
    <row r="115" spans="1:3" ht="15.75" x14ac:dyDescent="0.25">
      <c r="A115" s="29"/>
      <c r="B115" s="46" t="s">
        <v>3215</v>
      </c>
      <c r="C115" s="100" t="s">
        <v>334</v>
      </c>
    </row>
    <row r="116" spans="1:3" ht="38.25" x14ac:dyDescent="0.25">
      <c r="A116" s="59"/>
      <c r="B116" s="68" t="s">
        <v>3216</v>
      </c>
      <c r="C116" s="108"/>
    </row>
    <row r="117" spans="1:3" x14ac:dyDescent="0.25">
      <c r="A117" s="59" t="s">
        <v>3217</v>
      </c>
      <c r="B117" s="68" t="s">
        <v>3218</v>
      </c>
      <c r="C117" s="108">
        <v>3100</v>
      </c>
    </row>
    <row r="118" spans="1:3" x14ac:dyDescent="0.25">
      <c r="A118" s="59" t="s">
        <v>3219</v>
      </c>
      <c r="B118" s="68" t="s">
        <v>3220</v>
      </c>
      <c r="C118">
        <v>3500</v>
      </c>
    </row>
    <row r="119" spans="1:3" ht="25.5" x14ac:dyDescent="0.25">
      <c r="A119" s="59" t="s">
        <v>3221</v>
      </c>
      <c r="B119" s="155" t="s">
        <v>3222</v>
      </c>
      <c r="C119" s="278">
        <v>6000</v>
      </c>
    </row>
    <row r="120" spans="1:3" ht="15.75" x14ac:dyDescent="0.25">
      <c r="A120" s="29"/>
      <c r="B120" s="46" t="s">
        <v>3223</v>
      </c>
      <c r="C120" s="100" t="s">
        <v>334</v>
      </c>
    </row>
    <row r="121" spans="1:3" ht="51" x14ac:dyDescent="0.25">
      <c r="A121" s="59" t="s">
        <v>3224</v>
      </c>
      <c r="B121" s="155" t="s">
        <v>3225</v>
      </c>
      <c r="C121" s="278">
        <v>8400</v>
      </c>
    </row>
    <row r="122" spans="1:3" ht="51" x14ac:dyDescent="0.25">
      <c r="A122" s="59" t="s">
        <v>3226</v>
      </c>
      <c r="B122" s="183" t="s">
        <v>3227</v>
      </c>
      <c r="C122" s="278">
        <v>12800</v>
      </c>
    </row>
    <row r="123" spans="1:3" ht="63.75" x14ac:dyDescent="0.25">
      <c r="A123" s="59" t="s">
        <v>3228</v>
      </c>
      <c r="B123" s="155" t="s">
        <v>3229</v>
      </c>
      <c r="C123" s="108">
        <v>15000</v>
      </c>
    </row>
    <row r="124" spans="1:3" ht="15.75" x14ac:dyDescent="0.25">
      <c r="A124" s="29"/>
      <c r="B124" s="46" t="s">
        <v>3230</v>
      </c>
      <c r="C124" s="100" t="s">
        <v>334</v>
      </c>
    </row>
    <row r="125" spans="1:3" ht="54" customHeight="1" x14ac:dyDescent="0.25">
      <c r="A125" s="59" t="s">
        <v>3231</v>
      </c>
      <c r="B125" s="155" t="s">
        <v>3232</v>
      </c>
      <c r="C125" s="278">
        <v>9750</v>
      </c>
    </row>
    <row r="126" spans="1:3" ht="51" x14ac:dyDescent="0.25">
      <c r="A126" s="59" t="s">
        <v>3233</v>
      </c>
      <c r="B126" s="183" t="s">
        <v>3234</v>
      </c>
      <c r="C126" s="108">
        <v>13500</v>
      </c>
    </row>
    <row r="127" spans="1:3" ht="63.75" x14ac:dyDescent="0.25">
      <c r="A127" s="59" t="s">
        <v>3235</v>
      </c>
      <c r="B127" s="155" t="s">
        <v>3236</v>
      </c>
      <c r="C127" s="108">
        <v>15000</v>
      </c>
    </row>
    <row r="128" spans="1:3" ht="76.5" x14ac:dyDescent="0.25">
      <c r="A128" s="59" t="s">
        <v>3237</v>
      </c>
      <c r="B128" s="155" t="s">
        <v>3238</v>
      </c>
      <c r="C128" s="278">
        <v>18500</v>
      </c>
    </row>
    <row r="129" spans="1:3" ht="63.75" x14ac:dyDescent="0.25">
      <c r="A129" s="59" t="s">
        <v>3239</v>
      </c>
      <c r="B129" s="155" t="s">
        <v>3240</v>
      </c>
      <c r="C129" s="116">
        <v>23000</v>
      </c>
    </row>
    <row r="130" spans="1:3" ht="63.75" x14ac:dyDescent="0.25">
      <c r="A130" s="59"/>
      <c r="B130" s="155" t="s">
        <v>3241</v>
      </c>
      <c r="C130" s="278">
        <v>23750</v>
      </c>
    </row>
    <row r="131" spans="1:3" ht="63.75" x14ac:dyDescent="0.25">
      <c r="A131" s="59" t="s">
        <v>3242</v>
      </c>
      <c r="B131" s="155" t="s">
        <v>3243</v>
      </c>
      <c r="C131" s="116">
        <v>28000</v>
      </c>
    </row>
    <row r="132" spans="1:3" ht="76.5" x14ac:dyDescent="0.25">
      <c r="A132" s="59" t="s">
        <v>3244</v>
      </c>
      <c r="B132" s="155" t="s">
        <v>3245</v>
      </c>
      <c r="C132" s="232">
        <v>43000</v>
      </c>
    </row>
    <row r="133" spans="1:3" ht="51" x14ac:dyDescent="0.25">
      <c r="A133" s="59" t="s">
        <v>3246</v>
      </c>
      <c r="B133" s="155" t="s">
        <v>3247</v>
      </c>
      <c r="C133" s="116">
        <v>125000</v>
      </c>
    </row>
    <row r="134" spans="1:3" ht="15.75" x14ac:dyDescent="0.25">
      <c r="A134" s="29"/>
      <c r="B134" s="46" t="s">
        <v>3248</v>
      </c>
      <c r="C134" s="100" t="s">
        <v>334</v>
      </c>
    </row>
    <row r="135" spans="1:3" ht="63.75" x14ac:dyDescent="0.25">
      <c r="A135" s="59" t="s">
        <v>3249</v>
      </c>
      <c r="B135" s="155" t="s">
        <v>3250</v>
      </c>
      <c r="C135" s="116">
        <v>11000</v>
      </c>
    </row>
    <row r="136" spans="1:3" ht="51" x14ac:dyDescent="0.25">
      <c r="A136" s="59" t="s">
        <v>3251</v>
      </c>
      <c r="B136" s="183" t="s">
        <v>3252</v>
      </c>
      <c r="C136" s="116">
        <v>15000</v>
      </c>
    </row>
    <row r="137" spans="1:3" ht="68.25" customHeight="1" x14ac:dyDescent="0.25">
      <c r="A137" s="59" t="s">
        <v>3253</v>
      </c>
      <c r="B137" s="155" t="s">
        <v>3254</v>
      </c>
      <c r="C137" s="116">
        <v>16500</v>
      </c>
    </row>
    <row r="138" spans="1:3" ht="65.25" customHeight="1" x14ac:dyDescent="0.25">
      <c r="A138" s="59" t="s">
        <v>3255</v>
      </c>
      <c r="B138" s="155" t="s">
        <v>3256</v>
      </c>
      <c r="C138" s="116">
        <v>17500</v>
      </c>
    </row>
    <row r="139" spans="1:3" ht="63.75" x14ac:dyDescent="0.25">
      <c r="A139" s="59" t="s">
        <v>3257</v>
      </c>
      <c r="B139" s="155" t="s">
        <v>3258</v>
      </c>
      <c r="C139" s="116">
        <v>24000</v>
      </c>
    </row>
    <row r="140" spans="1:3" ht="63.75" x14ac:dyDescent="0.25">
      <c r="A140" s="59"/>
      <c r="B140" s="155" t="s">
        <v>3259</v>
      </c>
      <c r="C140" s="232">
        <v>25000</v>
      </c>
    </row>
    <row r="141" spans="1:3" ht="63.75" x14ac:dyDescent="0.25">
      <c r="A141" s="59" t="s">
        <v>3260</v>
      </c>
      <c r="B141" s="155" t="s">
        <v>3261</v>
      </c>
      <c r="C141" s="116">
        <v>30000</v>
      </c>
    </row>
    <row r="142" spans="1:3" ht="76.5" x14ac:dyDescent="0.25">
      <c r="A142" s="59" t="s">
        <v>3262</v>
      </c>
      <c r="B142" s="155" t="s">
        <v>3263</v>
      </c>
      <c r="C142" s="232">
        <v>45000</v>
      </c>
    </row>
    <row r="143" spans="1:3" ht="76.5" x14ac:dyDescent="0.25">
      <c r="A143" s="59" t="s">
        <v>3264</v>
      </c>
      <c r="B143" s="155" t="s">
        <v>3265</v>
      </c>
      <c r="C143" s="116">
        <v>50000</v>
      </c>
    </row>
    <row r="144" spans="1:3" ht="63.75" x14ac:dyDescent="0.25">
      <c r="A144" s="59" t="s">
        <v>3266</v>
      </c>
      <c r="B144" s="155" t="s">
        <v>3267</v>
      </c>
      <c r="C144" s="116">
        <v>60000</v>
      </c>
    </row>
    <row r="145" spans="1:3" ht="15.75" x14ac:dyDescent="0.25">
      <c r="A145" s="29"/>
      <c r="B145" s="46" t="s">
        <v>3268</v>
      </c>
      <c r="C145" s="100" t="s">
        <v>334</v>
      </c>
    </row>
    <row r="146" spans="1:3" ht="51" x14ac:dyDescent="0.25">
      <c r="A146" s="98" t="s">
        <v>3269</v>
      </c>
      <c r="B146" s="185" t="s">
        <v>3270</v>
      </c>
      <c r="C146" s="127">
        <v>275000</v>
      </c>
    </row>
    <row r="147" spans="1:3" ht="51" x14ac:dyDescent="0.25">
      <c r="A147" s="98" t="s">
        <v>3271</v>
      </c>
      <c r="B147" s="185" t="s">
        <v>3272</v>
      </c>
      <c r="C147" s="127">
        <v>440000</v>
      </c>
    </row>
    <row r="148" spans="1:3" ht="51" x14ac:dyDescent="0.25">
      <c r="A148" s="98" t="s">
        <v>3273</v>
      </c>
      <c r="B148" s="185" t="s">
        <v>3274</v>
      </c>
      <c r="C148" s="128">
        <v>1095000</v>
      </c>
    </row>
    <row r="149" spans="1:3" ht="76.5" x14ac:dyDescent="0.25">
      <c r="A149" s="98" t="s">
        <v>3275</v>
      </c>
      <c r="B149" s="185" t="s">
        <v>3276</v>
      </c>
      <c r="C149" s="127">
        <v>250000</v>
      </c>
    </row>
    <row r="150" spans="1:3" ht="76.5" x14ac:dyDescent="0.25">
      <c r="A150" s="98" t="s">
        <v>3277</v>
      </c>
      <c r="B150" s="168" t="s">
        <v>3278</v>
      </c>
      <c r="C150" s="245">
        <v>750000</v>
      </c>
    </row>
    <row r="151" spans="1:3" ht="15.75" x14ac:dyDescent="0.25">
      <c r="A151" s="29"/>
      <c r="B151" s="46" t="s">
        <v>3279</v>
      </c>
      <c r="C151" s="100" t="s">
        <v>334</v>
      </c>
    </row>
    <row r="152" spans="1:3" ht="51" x14ac:dyDescent="0.25">
      <c r="A152" s="59" t="s">
        <v>3280</v>
      </c>
      <c r="B152" s="134" t="s">
        <v>3281</v>
      </c>
      <c r="C152" s="116">
        <v>13500</v>
      </c>
    </row>
    <row r="153" spans="1:3" ht="51" x14ac:dyDescent="0.25">
      <c r="A153" s="59" t="s">
        <v>3282</v>
      </c>
      <c r="B153" s="134" t="s">
        <v>3283</v>
      </c>
      <c r="C153" s="278">
        <v>34500</v>
      </c>
    </row>
    <row r="154" spans="1:3" ht="76.5" x14ac:dyDescent="0.25">
      <c r="A154" s="59" t="s">
        <v>3284</v>
      </c>
      <c r="B154" s="134" t="s">
        <v>3285</v>
      </c>
      <c r="C154" s="232">
        <v>42000</v>
      </c>
    </row>
    <row r="155" spans="1:3" ht="76.5" x14ac:dyDescent="0.25">
      <c r="A155" s="59"/>
      <c r="B155" s="134" t="s">
        <v>3286</v>
      </c>
      <c r="C155" s="232">
        <v>50000</v>
      </c>
    </row>
    <row r="156" spans="1:3" ht="63.75" x14ac:dyDescent="0.25">
      <c r="A156" s="59"/>
      <c r="B156" s="134" t="s">
        <v>3287</v>
      </c>
      <c r="C156" s="232">
        <v>115000</v>
      </c>
    </row>
    <row r="157" spans="1:3" ht="63.75" x14ac:dyDescent="0.25">
      <c r="A157" s="59" t="s">
        <v>3288</v>
      </c>
      <c r="B157" s="134" t="s">
        <v>3289</v>
      </c>
      <c r="C157" s="116">
        <v>45000</v>
      </c>
    </row>
    <row r="158" spans="1:3" ht="76.5" x14ac:dyDescent="0.25">
      <c r="A158" s="59" t="s">
        <v>3290</v>
      </c>
      <c r="B158" s="134" t="s">
        <v>3291</v>
      </c>
      <c r="C158" s="116">
        <v>85000</v>
      </c>
    </row>
    <row r="159" spans="1:3" ht="25.5" x14ac:dyDescent="0.25">
      <c r="A159" s="59" t="s">
        <v>3292</v>
      </c>
      <c r="B159" s="134" t="s">
        <v>3293</v>
      </c>
      <c r="C159" s="116">
        <v>230000</v>
      </c>
    </row>
    <row r="160" spans="1:3" ht="25.5" x14ac:dyDescent="0.25">
      <c r="A160" s="59" t="s">
        <v>3294</v>
      </c>
      <c r="B160" s="134" t="s">
        <v>3295</v>
      </c>
      <c r="C160" s="116">
        <v>275000</v>
      </c>
    </row>
    <row r="161" spans="1:3" x14ac:dyDescent="0.25">
      <c r="A161" s="59" t="s">
        <v>3296</v>
      </c>
      <c r="B161" s="134" t="s">
        <v>3297</v>
      </c>
      <c r="C161" s="116">
        <v>700000</v>
      </c>
    </row>
    <row r="162" spans="1:3" x14ac:dyDescent="0.25">
      <c r="A162" s="59" t="s">
        <v>3298</v>
      </c>
      <c r="B162" s="134" t="s">
        <v>3299</v>
      </c>
      <c r="C162" s="116">
        <v>122000</v>
      </c>
    </row>
    <row r="163" spans="1:3" ht="15.75" x14ac:dyDescent="0.25">
      <c r="A163" s="29"/>
      <c r="B163" s="46" t="s">
        <v>3300</v>
      </c>
      <c r="C163" s="100" t="s">
        <v>334</v>
      </c>
    </row>
    <row r="164" spans="1:3" ht="38.25" x14ac:dyDescent="0.25">
      <c r="A164" s="59" t="s">
        <v>3301</v>
      </c>
      <c r="B164" s="68" t="s">
        <v>3302</v>
      </c>
      <c r="C164" s="108" t="s">
        <v>533</v>
      </c>
    </row>
    <row r="165" spans="1:3" ht="15.75" x14ac:dyDescent="0.25">
      <c r="A165" s="29"/>
      <c r="B165" s="46" t="s">
        <v>3303</v>
      </c>
      <c r="C165" s="100" t="s">
        <v>334</v>
      </c>
    </row>
    <row r="166" spans="1:3" x14ac:dyDescent="0.25">
      <c r="A166" s="59" t="s">
        <v>3304</v>
      </c>
      <c r="B166" s="155" t="s">
        <v>3305</v>
      </c>
      <c r="C166" s="123">
        <v>31000</v>
      </c>
    </row>
    <row r="167" spans="1:3" x14ac:dyDescent="0.25">
      <c r="A167" s="59" t="s">
        <v>3306</v>
      </c>
      <c r="B167" s="68" t="s">
        <v>3307</v>
      </c>
      <c r="C167" s="123">
        <v>47500</v>
      </c>
    </row>
    <row r="168" spans="1:3" ht="15.75" x14ac:dyDescent="0.25">
      <c r="A168" s="29"/>
      <c r="B168" s="46" t="s">
        <v>3308</v>
      </c>
      <c r="C168" s="100" t="s">
        <v>334</v>
      </c>
    </row>
    <row r="169" spans="1:3" x14ac:dyDescent="0.25">
      <c r="A169" s="59" t="s">
        <v>3309</v>
      </c>
      <c r="B169" s="134" t="s">
        <v>3310</v>
      </c>
      <c r="C169" s="108" t="s">
        <v>533</v>
      </c>
    </row>
    <row r="170" spans="1:3" x14ac:dyDescent="0.25">
      <c r="A170" s="59" t="s">
        <v>3311</v>
      </c>
      <c r="B170" s="134" t="s">
        <v>3312</v>
      </c>
      <c r="C170" s="108" t="s">
        <v>533</v>
      </c>
    </row>
    <row r="171" spans="1:3" ht="15.75" x14ac:dyDescent="0.25">
      <c r="A171" s="29"/>
      <c r="B171" s="46" t="s">
        <v>3313</v>
      </c>
      <c r="C171" s="100" t="s">
        <v>334</v>
      </c>
    </row>
    <row r="172" spans="1:3" x14ac:dyDescent="0.25">
      <c r="A172" s="59" t="s">
        <v>3314</v>
      </c>
      <c r="B172" s="68" t="s">
        <v>3315</v>
      </c>
      <c r="C172" s="108"/>
    </row>
    <row r="173" spans="1:3" x14ac:dyDescent="0.25">
      <c r="A173" s="59"/>
      <c r="B173" s="169" t="s">
        <v>3316</v>
      </c>
      <c r="C173" s="123">
        <v>100000</v>
      </c>
    </row>
    <row r="174" spans="1:3" x14ac:dyDescent="0.25">
      <c r="A174" s="59"/>
      <c r="B174" s="169" t="s">
        <v>3317</v>
      </c>
      <c r="C174" s="123">
        <v>200000</v>
      </c>
    </row>
    <row r="175" spans="1:3" x14ac:dyDescent="0.25">
      <c r="A175" s="59" t="s">
        <v>3318</v>
      </c>
      <c r="B175" s="155" t="s">
        <v>3319</v>
      </c>
      <c r="C175" s="123"/>
    </row>
    <row r="176" spans="1:3" x14ac:dyDescent="0.25">
      <c r="A176" s="59"/>
      <c r="B176" s="169" t="s">
        <v>3320</v>
      </c>
      <c r="C176" s="123">
        <v>150000</v>
      </c>
    </row>
    <row r="177" spans="1:3" x14ac:dyDescent="0.25">
      <c r="A177" s="59"/>
      <c r="B177" s="169" t="s">
        <v>3321</v>
      </c>
      <c r="C177" s="123">
        <v>200000</v>
      </c>
    </row>
    <row r="178" spans="1:3" ht="25.5" x14ac:dyDescent="0.25">
      <c r="A178" s="59" t="s">
        <v>3322</v>
      </c>
      <c r="B178" s="169" t="s">
        <v>3323</v>
      </c>
      <c r="C178" s="123">
        <v>705000</v>
      </c>
    </row>
    <row r="179" spans="1:3" x14ac:dyDescent="0.25">
      <c r="A179" s="59" t="s">
        <v>3324</v>
      </c>
      <c r="B179" s="68" t="s">
        <v>3325</v>
      </c>
      <c r="C179" s="123"/>
    </row>
    <row r="180" spans="1:3" x14ac:dyDescent="0.25">
      <c r="A180" s="59"/>
      <c r="B180" s="169" t="s">
        <v>3320</v>
      </c>
      <c r="C180" s="123">
        <v>445000</v>
      </c>
    </row>
    <row r="181" spans="1:3" x14ac:dyDescent="0.25">
      <c r="A181" s="59"/>
      <c r="B181" s="169" t="s">
        <v>3326</v>
      </c>
      <c r="C181" s="123">
        <v>565000</v>
      </c>
    </row>
    <row r="182" spans="1:3" x14ac:dyDescent="0.25">
      <c r="A182" s="59" t="s">
        <v>3327</v>
      </c>
      <c r="B182" s="68" t="s">
        <v>3328</v>
      </c>
      <c r="C182" s="108" t="s">
        <v>533</v>
      </c>
    </row>
    <row r="183" spans="1:3" x14ac:dyDescent="0.25">
      <c r="A183" s="59" t="s">
        <v>3329</v>
      </c>
      <c r="B183" s="68" t="s">
        <v>3330</v>
      </c>
      <c r="C183" s="108">
        <v>675000</v>
      </c>
    </row>
    <row r="184" spans="1:3" ht="15.75" x14ac:dyDescent="0.25">
      <c r="A184" s="29"/>
      <c r="B184" s="46" t="s">
        <v>3331</v>
      </c>
      <c r="C184" s="100" t="s">
        <v>334</v>
      </c>
    </row>
    <row r="185" spans="1:3" x14ac:dyDescent="0.25">
      <c r="A185" s="59" t="s">
        <v>3332</v>
      </c>
      <c r="B185" s="155" t="s">
        <v>3333</v>
      </c>
      <c r="C185" s="123">
        <v>160000</v>
      </c>
    </row>
    <row r="186" spans="1:3" x14ac:dyDescent="0.25">
      <c r="A186" s="59" t="s">
        <v>3334</v>
      </c>
      <c r="B186" s="68" t="s">
        <v>3335</v>
      </c>
      <c r="C186" s="119" t="s">
        <v>533</v>
      </c>
    </row>
    <row r="187" spans="1:3" ht="15.75" x14ac:dyDescent="0.25">
      <c r="A187" s="29"/>
      <c r="B187" s="46" t="s">
        <v>3336</v>
      </c>
      <c r="C187" s="100" t="s">
        <v>334</v>
      </c>
    </row>
    <row r="188" spans="1:3" x14ac:dyDescent="0.25">
      <c r="A188" s="59" t="s">
        <v>3337</v>
      </c>
      <c r="B188" s="155" t="s">
        <v>3338</v>
      </c>
      <c r="C188" s="123">
        <v>30000</v>
      </c>
    </row>
    <row r="189" spans="1:3" x14ac:dyDescent="0.25">
      <c r="A189" s="59" t="s">
        <v>3339</v>
      </c>
      <c r="B189" s="155" t="s">
        <v>3340</v>
      </c>
      <c r="C189" s="123">
        <v>32000</v>
      </c>
    </row>
    <row r="190" spans="1:3" x14ac:dyDescent="0.25">
      <c r="A190" s="59" t="s">
        <v>3341</v>
      </c>
      <c r="B190" s="68" t="s">
        <v>3342</v>
      </c>
      <c r="C190" s="123">
        <v>33000</v>
      </c>
    </row>
    <row r="191" spans="1:3" x14ac:dyDescent="0.25">
      <c r="A191" s="59" t="s">
        <v>3343</v>
      </c>
      <c r="B191" s="68" t="s">
        <v>3344</v>
      </c>
      <c r="C191" s="123">
        <v>42000</v>
      </c>
    </row>
    <row r="192" spans="1:3" x14ac:dyDescent="0.25">
      <c r="A192" s="59" t="s">
        <v>3345</v>
      </c>
      <c r="B192" s="68" t="s">
        <v>3346</v>
      </c>
      <c r="C192" s="123">
        <v>135000</v>
      </c>
    </row>
    <row r="193" spans="1:3" ht="15.75" x14ac:dyDescent="0.25">
      <c r="A193" s="29"/>
      <c r="B193" s="46" t="s">
        <v>3347</v>
      </c>
      <c r="C193" s="100" t="s">
        <v>334</v>
      </c>
    </row>
    <row r="194" spans="1:3" x14ac:dyDescent="0.25">
      <c r="A194" s="59" t="s">
        <v>3348</v>
      </c>
      <c r="B194" s="68" t="s">
        <v>3349</v>
      </c>
      <c r="C194" s="123">
        <v>55000</v>
      </c>
    </row>
    <row r="195" spans="1:3" x14ac:dyDescent="0.25">
      <c r="A195" s="59" t="s">
        <v>3350</v>
      </c>
      <c r="B195" s="68" t="s">
        <v>3351</v>
      </c>
      <c r="C195" s="123">
        <v>105000</v>
      </c>
    </row>
    <row r="196" spans="1:3" x14ac:dyDescent="0.25">
      <c r="A196" s="59" t="s">
        <v>3352</v>
      </c>
      <c r="B196" s="68" t="s">
        <v>3353</v>
      </c>
      <c r="C196" s="123">
        <v>150000</v>
      </c>
    </row>
    <row r="197" spans="1:3" x14ac:dyDescent="0.25">
      <c r="A197" s="59" t="s">
        <v>3354</v>
      </c>
      <c r="B197" s="68" t="s">
        <v>3355</v>
      </c>
      <c r="C197" s="123">
        <v>135000</v>
      </c>
    </row>
    <row r="198" spans="1:3" x14ac:dyDescent="0.25">
      <c r="A198" s="59" t="s">
        <v>3356</v>
      </c>
      <c r="B198" s="68" t="s">
        <v>3357</v>
      </c>
      <c r="C198" s="123">
        <v>175000</v>
      </c>
    </row>
    <row r="199" spans="1:3" ht="15.75" x14ac:dyDescent="0.25">
      <c r="A199" s="29"/>
      <c r="B199" s="46" t="s">
        <v>3358</v>
      </c>
      <c r="C199" s="100" t="s">
        <v>334</v>
      </c>
    </row>
    <row r="200" spans="1:3" x14ac:dyDescent="0.25">
      <c r="B200" s="68" t="s">
        <v>3359</v>
      </c>
      <c r="C200" s="108"/>
    </row>
    <row r="201" spans="1:3" x14ac:dyDescent="0.25">
      <c r="A201" s="59" t="s">
        <v>3360</v>
      </c>
      <c r="B201" s="169" t="s">
        <v>3361</v>
      </c>
      <c r="C201" s="123">
        <v>190000</v>
      </c>
    </row>
    <row r="202" spans="1:3" x14ac:dyDescent="0.25">
      <c r="A202" s="59" t="s">
        <v>3362</v>
      </c>
      <c r="B202" s="169" t="s">
        <v>3363</v>
      </c>
      <c r="C202" s="123">
        <v>478000</v>
      </c>
    </row>
    <row r="203" spans="1:3" x14ac:dyDescent="0.25">
      <c r="A203" s="59" t="s">
        <v>3364</v>
      </c>
      <c r="B203" s="68" t="s">
        <v>3365</v>
      </c>
      <c r="C203" s="119" t="s">
        <v>533</v>
      </c>
    </row>
    <row r="204" spans="1:3" ht="15.75" x14ac:dyDescent="0.25">
      <c r="A204" s="29"/>
      <c r="B204" s="46" t="s">
        <v>3366</v>
      </c>
      <c r="C204" s="100" t="s">
        <v>334</v>
      </c>
    </row>
    <row r="205" spans="1:3" x14ac:dyDescent="0.25">
      <c r="A205" s="59" t="s">
        <v>3367</v>
      </c>
      <c r="B205" s="68" t="s">
        <v>3368</v>
      </c>
      <c r="C205" s="108">
        <v>44000</v>
      </c>
    </row>
    <row r="206" spans="1:3" ht="15.75" x14ac:dyDescent="0.25">
      <c r="A206" s="29"/>
      <c r="B206" s="46" t="s">
        <v>3369</v>
      </c>
      <c r="C206" s="100" t="s">
        <v>334</v>
      </c>
    </row>
    <row r="207" spans="1:3" x14ac:dyDescent="0.25">
      <c r="A207" s="59" t="s">
        <v>3370</v>
      </c>
      <c r="B207" s="134" t="s">
        <v>3371</v>
      </c>
      <c r="C207" s="108">
        <v>6500</v>
      </c>
    </row>
    <row r="208" spans="1:3" x14ac:dyDescent="0.25">
      <c r="A208" s="59" t="s">
        <v>3372</v>
      </c>
      <c r="B208" s="134" t="s">
        <v>3373</v>
      </c>
      <c r="C208" s="108">
        <v>8000</v>
      </c>
    </row>
    <row r="209" spans="1:4" x14ac:dyDescent="0.25">
      <c r="A209" s="59" t="s">
        <v>3374</v>
      </c>
      <c r="B209" s="134" t="s">
        <v>3375</v>
      </c>
      <c r="C209" s="108" t="s">
        <v>533</v>
      </c>
    </row>
    <row r="210" spans="1:4" ht="15.75" x14ac:dyDescent="0.25">
      <c r="A210" s="29"/>
      <c r="B210" s="46" t="s">
        <v>3376</v>
      </c>
      <c r="C210" s="100" t="s">
        <v>334</v>
      </c>
    </row>
    <row r="211" spans="1:4" x14ac:dyDescent="0.25">
      <c r="A211" s="59" t="s">
        <v>3377</v>
      </c>
      <c r="B211" s="68" t="s">
        <v>3378</v>
      </c>
      <c r="C211" s="108" t="s">
        <v>533</v>
      </c>
    </row>
    <row r="212" spans="1:4" x14ac:dyDescent="0.25">
      <c r="A212" s="59" t="s">
        <v>3379</v>
      </c>
      <c r="B212" s="68" t="s">
        <v>3380</v>
      </c>
      <c r="C212" s="108" t="s">
        <v>533</v>
      </c>
    </row>
    <row r="213" spans="1:4" ht="15.75" x14ac:dyDescent="0.25">
      <c r="A213" s="29"/>
      <c r="B213" s="46" t="s">
        <v>3381</v>
      </c>
      <c r="C213" s="100" t="s">
        <v>334</v>
      </c>
    </row>
    <row r="214" spans="1:4" x14ac:dyDescent="0.25">
      <c r="A214" s="59" t="s">
        <v>3382</v>
      </c>
      <c r="B214" s="68" t="s">
        <v>3383</v>
      </c>
      <c r="C214" s="123">
        <v>285000</v>
      </c>
    </row>
    <row r="215" spans="1:4" x14ac:dyDescent="0.25">
      <c r="A215" s="59" t="s">
        <v>3384</v>
      </c>
      <c r="B215" s="68" t="s">
        <v>3385</v>
      </c>
      <c r="C215" s="123">
        <v>285000</v>
      </c>
    </row>
    <row r="216" spans="1:4" x14ac:dyDescent="0.25">
      <c r="A216" s="59" t="s">
        <v>3386</v>
      </c>
      <c r="B216" s="68" t="s">
        <v>3387</v>
      </c>
      <c r="C216" s="123">
        <v>285000</v>
      </c>
    </row>
    <row r="217" spans="1:4" ht="15.75" x14ac:dyDescent="0.25">
      <c r="A217" s="29"/>
      <c r="B217" s="46" t="s">
        <v>3388</v>
      </c>
      <c r="C217" s="100" t="s">
        <v>334</v>
      </c>
    </row>
    <row r="218" spans="1:4" x14ac:dyDescent="0.25">
      <c r="A218" s="59" t="s">
        <v>3389</v>
      </c>
      <c r="B218" s="93" t="s">
        <v>3390</v>
      </c>
      <c r="C218" s="107">
        <v>21000</v>
      </c>
    </row>
    <row r="219" spans="1:4" x14ac:dyDescent="0.25">
      <c r="A219" s="59" t="s">
        <v>3391</v>
      </c>
      <c r="B219" s="93" t="s">
        <v>3392</v>
      </c>
      <c r="C219" s="309">
        <v>24500</v>
      </c>
      <c r="D219" s="316"/>
    </row>
    <row r="220" spans="1:4" x14ac:dyDescent="0.25">
      <c r="A220" s="59" t="s">
        <v>3393</v>
      </c>
      <c r="B220" s="93" t="s">
        <v>3394</v>
      </c>
      <c r="C220" s="107">
        <v>35000</v>
      </c>
    </row>
    <row r="221" spans="1:4" x14ac:dyDescent="0.25">
      <c r="A221" s="59" t="s">
        <v>3395</v>
      </c>
      <c r="B221" s="93" t="s">
        <v>3396</v>
      </c>
      <c r="C221" s="107">
        <v>60000</v>
      </c>
    </row>
    <row r="222" spans="1:4" x14ac:dyDescent="0.25">
      <c r="A222" s="59" t="s">
        <v>3397</v>
      </c>
      <c r="B222" s="93" t="s">
        <v>3398</v>
      </c>
      <c r="C222" s="107">
        <v>67500</v>
      </c>
    </row>
    <row r="223" spans="1:4" x14ac:dyDescent="0.25">
      <c r="A223" s="59" t="s">
        <v>3399</v>
      </c>
      <c r="B223" s="93" t="s">
        <v>3400</v>
      </c>
      <c r="C223" s="107">
        <v>55000</v>
      </c>
    </row>
    <row r="224" spans="1:4" ht="15.75" x14ac:dyDescent="0.25">
      <c r="A224" s="48"/>
      <c r="B224" s="42" t="s">
        <v>3401</v>
      </c>
      <c r="C224" s="40" t="s">
        <v>334</v>
      </c>
    </row>
    <row r="225" spans="1:3" x14ac:dyDescent="0.25">
      <c r="A225" s="59" t="s">
        <v>3402</v>
      </c>
      <c r="B225" s="93" t="s">
        <v>3403</v>
      </c>
      <c r="C225" s="107">
        <v>800</v>
      </c>
    </row>
    <row r="226" spans="1:3" x14ac:dyDescent="0.25">
      <c r="A226" s="59" t="s">
        <v>3404</v>
      </c>
      <c r="B226" s="93" t="s">
        <v>3405</v>
      </c>
      <c r="C226" s="107">
        <v>700</v>
      </c>
    </row>
    <row r="227" spans="1:3" ht="15.75" x14ac:dyDescent="0.25">
      <c r="A227" s="29"/>
      <c r="B227" s="46" t="s">
        <v>3406</v>
      </c>
      <c r="C227" s="100" t="s">
        <v>334</v>
      </c>
    </row>
    <row r="228" spans="1:3" x14ac:dyDescent="0.25">
      <c r="A228" s="59" t="s">
        <v>3407</v>
      </c>
      <c r="B228" s="93" t="s">
        <v>3408</v>
      </c>
      <c r="C228" s="107">
        <v>12750</v>
      </c>
    </row>
    <row r="229" spans="1:3" x14ac:dyDescent="0.25">
      <c r="A229" s="59" t="s">
        <v>3409</v>
      </c>
      <c r="B229" s="93" t="s">
        <v>3410</v>
      </c>
      <c r="C229" s="107">
        <v>14250</v>
      </c>
    </row>
    <row r="230" spans="1:3" x14ac:dyDescent="0.25">
      <c r="A230" s="59" t="s">
        <v>3411</v>
      </c>
      <c r="B230" s="93" t="s">
        <v>3412</v>
      </c>
      <c r="C230" s="107">
        <v>16500</v>
      </c>
    </row>
    <row r="231" spans="1:3" ht="15.75" x14ac:dyDescent="0.25">
      <c r="A231" s="29"/>
      <c r="B231" s="47" t="s">
        <v>3413</v>
      </c>
      <c r="C231" s="100" t="s">
        <v>334</v>
      </c>
    </row>
    <row r="232" spans="1:3" x14ac:dyDescent="0.25">
      <c r="A232" s="59"/>
      <c r="B232" s="138" t="s">
        <v>3414</v>
      </c>
      <c r="C232" s="173"/>
    </row>
    <row r="233" spans="1:3" x14ac:dyDescent="0.25">
      <c r="A233" s="59" t="s">
        <v>3415</v>
      </c>
      <c r="B233" s="174" t="s">
        <v>3416</v>
      </c>
      <c r="C233" s="107">
        <v>1100</v>
      </c>
    </row>
    <row r="234" spans="1:3" x14ac:dyDescent="0.25">
      <c r="A234" s="59" t="s">
        <v>3417</v>
      </c>
      <c r="B234" s="174" t="s">
        <v>3418</v>
      </c>
      <c r="C234" s="107">
        <v>1500</v>
      </c>
    </row>
    <row r="235" spans="1:3" x14ac:dyDescent="0.25">
      <c r="A235" s="59"/>
      <c r="B235" s="138" t="s">
        <v>3419</v>
      </c>
      <c r="C235" s="107"/>
    </row>
    <row r="236" spans="1:3" x14ac:dyDescent="0.25">
      <c r="A236" s="59" t="s">
        <v>3420</v>
      </c>
      <c r="B236" s="174" t="s">
        <v>3421</v>
      </c>
      <c r="C236" s="107">
        <v>1200</v>
      </c>
    </row>
    <row r="237" spans="1:3" x14ac:dyDescent="0.25">
      <c r="A237" s="59" t="s">
        <v>3422</v>
      </c>
      <c r="B237" s="174" t="s">
        <v>3423</v>
      </c>
      <c r="C237" s="107">
        <v>1500</v>
      </c>
    </row>
    <row r="238" spans="1:3" x14ac:dyDescent="0.25">
      <c r="A238" s="59"/>
      <c r="B238" s="138" t="s">
        <v>3424</v>
      </c>
      <c r="C238" s="107"/>
    </row>
    <row r="239" spans="1:3" x14ac:dyDescent="0.25">
      <c r="A239" s="59" t="s">
        <v>3425</v>
      </c>
      <c r="B239" s="174" t="s">
        <v>3426</v>
      </c>
      <c r="C239" s="107">
        <v>1650</v>
      </c>
    </row>
    <row r="240" spans="1:3" x14ac:dyDescent="0.25">
      <c r="A240" s="59" t="s">
        <v>3427</v>
      </c>
      <c r="B240" s="174" t="s">
        <v>3428</v>
      </c>
      <c r="C240" s="107">
        <v>2500</v>
      </c>
    </row>
    <row r="241" spans="1:3" x14ac:dyDescent="0.25">
      <c r="A241" s="59" t="s">
        <v>3429</v>
      </c>
      <c r="B241" s="174" t="s">
        <v>3430</v>
      </c>
      <c r="C241" s="107">
        <v>3100</v>
      </c>
    </row>
    <row r="242" spans="1:3" x14ac:dyDescent="0.25">
      <c r="A242" s="59" t="s">
        <v>3431</v>
      </c>
      <c r="B242" s="174" t="s">
        <v>3432</v>
      </c>
      <c r="C242" s="107">
        <v>5600</v>
      </c>
    </row>
    <row r="243" spans="1:3" x14ac:dyDescent="0.25">
      <c r="A243" s="59" t="s">
        <v>3433</v>
      </c>
      <c r="B243" s="174" t="s">
        <v>3432</v>
      </c>
      <c r="C243" s="107">
        <v>7400</v>
      </c>
    </row>
    <row r="244" spans="1:3" x14ac:dyDescent="0.25">
      <c r="A244" s="59"/>
      <c r="B244" s="138" t="s">
        <v>3434</v>
      </c>
      <c r="C244" s="107"/>
    </row>
    <row r="245" spans="1:3" x14ac:dyDescent="0.25">
      <c r="A245" s="59" t="s">
        <v>3435</v>
      </c>
      <c r="B245" s="174" t="s">
        <v>3436</v>
      </c>
      <c r="C245" s="107">
        <v>1400</v>
      </c>
    </row>
    <row r="246" spans="1:3" x14ac:dyDescent="0.25">
      <c r="A246" s="59" t="s">
        <v>3437</v>
      </c>
      <c r="B246" s="174" t="s">
        <v>3438</v>
      </c>
      <c r="C246" s="107">
        <v>2400</v>
      </c>
    </row>
    <row r="247" spans="1:3" x14ac:dyDescent="0.25">
      <c r="A247" s="59"/>
      <c r="B247" s="138" t="s">
        <v>3439</v>
      </c>
      <c r="C247" s="107"/>
    </row>
    <row r="248" spans="1:3" ht="25.5" x14ac:dyDescent="0.25">
      <c r="A248" s="59" t="s">
        <v>3440</v>
      </c>
      <c r="B248" s="174" t="s">
        <v>3441</v>
      </c>
      <c r="C248" s="107">
        <v>30000</v>
      </c>
    </row>
    <row r="249" spans="1:3" ht="25.5" x14ac:dyDescent="0.25">
      <c r="A249" s="59" t="s">
        <v>3442</v>
      </c>
      <c r="B249" s="83" t="s">
        <v>3443</v>
      </c>
      <c r="C249" s="107">
        <v>35000</v>
      </c>
    </row>
    <row r="250" spans="1:3" ht="25.5" x14ac:dyDescent="0.25">
      <c r="A250" s="59" t="s">
        <v>3444</v>
      </c>
      <c r="B250" s="83" t="s">
        <v>3445</v>
      </c>
      <c r="C250" s="107">
        <v>106000</v>
      </c>
    </row>
    <row r="251" spans="1:3" x14ac:dyDescent="0.25">
      <c r="A251" s="59" t="s">
        <v>3446</v>
      </c>
      <c r="B251" s="138" t="s">
        <v>3447</v>
      </c>
      <c r="C251" s="107"/>
    </row>
    <row r="252" spans="1:3" x14ac:dyDescent="0.25">
      <c r="A252" s="59" t="s">
        <v>3448</v>
      </c>
      <c r="B252" s="174" t="s">
        <v>3449</v>
      </c>
      <c r="C252" s="107">
        <v>410</v>
      </c>
    </row>
    <row r="253" spans="1:3" x14ac:dyDescent="0.25">
      <c r="A253" s="59" t="s">
        <v>3450</v>
      </c>
      <c r="B253" s="174" t="s">
        <v>3451</v>
      </c>
      <c r="C253" s="107">
        <v>550</v>
      </c>
    </row>
    <row r="254" spans="1:3" x14ac:dyDescent="0.25">
      <c r="A254" s="59" t="s">
        <v>3452</v>
      </c>
      <c r="B254" s="174" t="s">
        <v>3453</v>
      </c>
      <c r="C254" s="107">
        <v>750</v>
      </c>
    </row>
    <row r="255" spans="1:3" x14ac:dyDescent="0.25">
      <c r="A255" s="59" t="s">
        <v>3454</v>
      </c>
      <c r="B255" s="174" t="s">
        <v>3455</v>
      </c>
      <c r="C255" s="107">
        <v>650</v>
      </c>
    </row>
    <row r="256" spans="1:3" x14ac:dyDescent="0.25">
      <c r="A256" s="59" t="s">
        <v>3456</v>
      </c>
      <c r="B256" s="174" t="s">
        <v>3457</v>
      </c>
      <c r="C256" s="107">
        <v>1350</v>
      </c>
    </row>
    <row r="257" spans="1:3" x14ac:dyDescent="0.25">
      <c r="A257" s="59" t="s">
        <v>3458</v>
      </c>
      <c r="B257" s="174" t="s">
        <v>3459</v>
      </c>
      <c r="C257" s="107">
        <v>750</v>
      </c>
    </row>
    <row r="258" spans="1:3" x14ac:dyDescent="0.25">
      <c r="A258" s="59" t="s">
        <v>3460</v>
      </c>
      <c r="B258" s="174" t="s">
        <v>3461</v>
      </c>
      <c r="C258" s="107">
        <v>1400</v>
      </c>
    </row>
    <row r="259" spans="1:3" x14ac:dyDescent="0.25">
      <c r="A259" s="175"/>
      <c r="B259" s="138" t="s">
        <v>3462</v>
      </c>
      <c r="C259" s="107"/>
    </row>
    <row r="260" spans="1:3" x14ac:dyDescent="0.25">
      <c r="A260" s="59" t="s">
        <v>3463</v>
      </c>
      <c r="B260" s="174" t="s">
        <v>3449</v>
      </c>
      <c r="C260" s="107">
        <v>500</v>
      </c>
    </row>
    <row r="261" spans="1:3" x14ac:dyDescent="0.25">
      <c r="A261" s="59" t="s">
        <v>3464</v>
      </c>
      <c r="B261" s="174" t="s">
        <v>3451</v>
      </c>
      <c r="C261" s="107">
        <v>625</v>
      </c>
    </row>
    <row r="262" spans="1:3" x14ac:dyDescent="0.25">
      <c r="A262" s="59" t="s">
        <v>3465</v>
      </c>
      <c r="B262" s="174" t="s">
        <v>3453</v>
      </c>
      <c r="C262" s="107">
        <v>750</v>
      </c>
    </row>
    <row r="263" spans="1:3" x14ac:dyDescent="0.25">
      <c r="A263" s="59" t="s">
        <v>3466</v>
      </c>
      <c r="B263" s="174" t="s">
        <v>3455</v>
      </c>
      <c r="C263" s="107">
        <v>650</v>
      </c>
    </row>
    <row r="264" spans="1:3" x14ac:dyDescent="0.25">
      <c r="A264" s="59" t="s">
        <v>3467</v>
      </c>
      <c r="B264" s="174" t="s">
        <v>3457</v>
      </c>
      <c r="C264" s="107">
        <v>1350</v>
      </c>
    </row>
    <row r="265" spans="1:3" x14ac:dyDescent="0.25">
      <c r="A265" s="59" t="s">
        <v>3468</v>
      </c>
      <c r="B265" s="174" t="s">
        <v>3459</v>
      </c>
      <c r="C265" s="107">
        <v>750</v>
      </c>
    </row>
    <row r="266" spans="1:3" x14ac:dyDescent="0.25">
      <c r="A266" s="59" t="s">
        <v>3469</v>
      </c>
      <c r="B266" s="174" t="s">
        <v>3461</v>
      </c>
      <c r="C266" s="107">
        <v>1400</v>
      </c>
    </row>
    <row r="267" spans="1:3" x14ac:dyDescent="0.25">
      <c r="A267" s="175"/>
      <c r="B267" s="138" t="s">
        <v>3470</v>
      </c>
      <c r="C267" s="107"/>
    </row>
    <row r="268" spans="1:3" x14ac:dyDescent="0.25">
      <c r="A268" s="59" t="s">
        <v>3471</v>
      </c>
      <c r="B268" s="174" t="s">
        <v>3449</v>
      </c>
      <c r="C268" s="107">
        <v>550</v>
      </c>
    </row>
    <row r="269" spans="1:3" x14ac:dyDescent="0.25">
      <c r="A269" s="59" t="s">
        <v>3472</v>
      </c>
      <c r="B269" s="174" t="s">
        <v>3451</v>
      </c>
      <c r="C269" s="107">
        <v>800</v>
      </c>
    </row>
    <row r="270" spans="1:3" x14ac:dyDescent="0.25">
      <c r="A270" s="59" t="s">
        <v>3473</v>
      </c>
      <c r="B270" s="174" t="s">
        <v>3453</v>
      </c>
      <c r="C270" s="107">
        <v>1450</v>
      </c>
    </row>
    <row r="271" spans="1:3" x14ac:dyDescent="0.25">
      <c r="A271" s="59" t="s">
        <v>3474</v>
      </c>
      <c r="B271" s="174" t="s">
        <v>3455</v>
      </c>
      <c r="C271" s="107">
        <v>1500</v>
      </c>
    </row>
    <row r="272" spans="1:3" x14ac:dyDescent="0.25">
      <c r="A272" s="59" t="s">
        <v>3475</v>
      </c>
      <c r="B272" s="174" t="s">
        <v>3457</v>
      </c>
      <c r="C272" s="107">
        <v>2500</v>
      </c>
    </row>
    <row r="273" spans="1:3" x14ac:dyDescent="0.25">
      <c r="A273" s="175"/>
      <c r="B273" s="138" t="s">
        <v>3476</v>
      </c>
      <c r="C273" s="107"/>
    </row>
    <row r="274" spans="1:3" x14ac:dyDescent="0.25">
      <c r="A274" s="59" t="s">
        <v>3477</v>
      </c>
      <c r="B274" s="174" t="s">
        <v>3449</v>
      </c>
      <c r="C274" s="107">
        <v>950</v>
      </c>
    </row>
    <row r="275" spans="1:3" x14ac:dyDescent="0.25">
      <c r="A275" s="59" t="s">
        <v>3478</v>
      </c>
      <c r="B275" s="174" t="s">
        <v>3451</v>
      </c>
      <c r="C275" s="107">
        <v>1200</v>
      </c>
    </row>
    <row r="276" spans="1:3" x14ac:dyDescent="0.25">
      <c r="A276" s="59" t="s">
        <v>3479</v>
      </c>
      <c r="B276" s="174" t="s">
        <v>3453</v>
      </c>
      <c r="C276" s="107">
        <v>1850</v>
      </c>
    </row>
    <row r="277" spans="1:3" x14ac:dyDescent="0.25">
      <c r="A277" s="59" t="s">
        <v>3480</v>
      </c>
      <c r="B277" s="174" t="s">
        <v>3455</v>
      </c>
      <c r="C277" s="107">
        <v>1950</v>
      </c>
    </row>
    <row r="278" spans="1:3" x14ac:dyDescent="0.25">
      <c r="A278" s="59" t="s">
        <v>3481</v>
      </c>
      <c r="B278" s="174" t="s">
        <v>3457</v>
      </c>
      <c r="C278" s="107">
        <v>2900</v>
      </c>
    </row>
    <row r="279" spans="1:3" x14ac:dyDescent="0.25">
      <c r="A279" s="175"/>
      <c r="B279" s="138" t="s">
        <v>3482</v>
      </c>
      <c r="C279" s="107"/>
    </row>
    <row r="280" spans="1:3" x14ac:dyDescent="0.25">
      <c r="A280" s="59" t="s">
        <v>3483</v>
      </c>
      <c r="B280" s="174" t="s">
        <v>3449</v>
      </c>
      <c r="C280" s="107">
        <v>400</v>
      </c>
    </row>
    <row r="281" spans="1:3" x14ac:dyDescent="0.25">
      <c r="A281" s="59" t="s">
        <v>3484</v>
      </c>
      <c r="B281" s="174" t="s">
        <v>3451</v>
      </c>
      <c r="C281" s="107">
        <v>450</v>
      </c>
    </row>
    <row r="282" spans="1:3" x14ac:dyDescent="0.25">
      <c r="A282" s="59" t="s">
        <v>3485</v>
      </c>
      <c r="B282" s="174" t="s">
        <v>3453</v>
      </c>
      <c r="C282" s="107">
        <v>700</v>
      </c>
    </row>
    <row r="283" spans="1:3" x14ac:dyDescent="0.25">
      <c r="A283" s="59" t="s">
        <v>3486</v>
      </c>
      <c r="B283" s="174" t="s">
        <v>3455</v>
      </c>
      <c r="C283" s="107">
        <v>700</v>
      </c>
    </row>
    <row r="284" spans="1:3" x14ac:dyDescent="0.25">
      <c r="A284" s="59" t="s">
        <v>3487</v>
      </c>
      <c r="B284" s="174" t="s">
        <v>3457</v>
      </c>
      <c r="C284" s="309">
        <v>1380</v>
      </c>
    </row>
    <row r="285" spans="1:3" x14ac:dyDescent="0.25">
      <c r="A285" s="175"/>
      <c r="B285" s="138" t="s">
        <v>3488</v>
      </c>
      <c r="C285" s="107"/>
    </row>
    <row r="286" spans="1:3" x14ac:dyDescent="0.25">
      <c r="A286" s="59" t="s">
        <v>3489</v>
      </c>
      <c r="B286" s="174" t="s">
        <v>3449</v>
      </c>
      <c r="C286" s="107">
        <v>375</v>
      </c>
    </row>
    <row r="287" spans="1:3" x14ac:dyDescent="0.25">
      <c r="A287" s="59" t="s">
        <v>3490</v>
      </c>
      <c r="B287" s="174" t="s">
        <v>3451</v>
      </c>
      <c r="C287" s="107">
        <v>425</v>
      </c>
    </row>
    <row r="288" spans="1:3" x14ac:dyDescent="0.25">
      <c r="A288" s="59" t="s">
        <v>3491</v>
      </c>
      <c r="B288" s="174" t="s">
        <v>3453</v>
      </c>
      <c r="C288" s="107">
        <v>650</v>
      </c>
    </row>
    <row r="289" spans="1:3" x14ac:dyDescent="0.25">
      <c r="A289" s="59" t="s">
        <v>3492</v>
      </c>
      <c r="B289" s="174" t="s">
        <v>3455</v>
      </c>
      <c r="C289" s="107">
        <v>600</v>
      </c>
    </row>
    <row r="290" spans="1:3" x14ac:dyDescent="0.25">
      <c r="A290" s="59" t="s">
        <v>3493</v>
      </c>
      <c r="B290" s="174" t="s">
        <v>3457</v>
      </c>
      <c r="C290" s="107">
        <v>1200</v>
      </c>
    </row>
    <row r="291" spans="1:3" x14ac:dyDescent="0.25">
      <c r="A291" s="175"/>
      <c r="B291" s="138" t="s">
        <v>3494</v>
      </c>
      <c r="C291" s="107"/>
    </row>
    <row r="292" spans="1:3" x14ac:dyDescent="0.25">
      <c r="A292" s="59" t="s">
        <v>3495</v>
      </c>
      <c r="B292" s="174" t="s">
        <v>3449</v>
      </c>
      <c r="C292" s="107">
        <v>450</v>
      </c>
    </row>
    <row r="293" spans="1:3" x14ac:dyDescent="0.25">
      <c r="A293" s="59" t="s">
        <v>3496</v>
      </c>
      <c r="B293" s="174" t="s">
        <v>3451</v>
      </c>
      <c r="C293" s="107">
        <v>500</v>
      </c>
    </row>
    <row r="294" spans="1:3" x14ac:dyDescent="0.25">
      <c r="A294" s="59" t="s">
        <v>3497</v>
      </c>
      <c r="B294" s="174" t="s">
        <v>3453</v>
      </c>
      <c r="C294" s="107">
        <v>650</v>
      </c>
    </row>
    <row r="295" spans="1:3" x14ac:dyDescent="0.25">
      <c r="A295" s="59" t="s">
        <v>3498</v>
      </c>
      <c r="B295" s="174" t="s">
        <v>3455</v>
      </c>
      <c r="C295" s="107">
        <v>600</v>
      </c>
    </row>
    <row r="296" spans="1:3" x14ac:dyDescent="0.25">
      <c r="A296" s="59" t="s">
        <v>3499</v>
      </c>
      <c r="B296" s="174" t="s">
        <v>3457</v>
      </c>
      <c r="C296" s="107">
        <v>1200</v>
      </c>
    </row>
    <row r="297" spans="1:3" x14ac:dyDescent="0.25">
      <c r="A297" s="59" t="s">
        <v>3500</v>
      </c>
      <c r="B297" s="138" t="s">
        <v>3501</v>
      </c>
      <c r="C297" s="107"/>
    </row>
    <row r="298" spans="1:3" ht="15.75" customHeight="1" x14ac:dyDescent="0.25">
      <c r="A298" s="59" t="s">
        <v>3502</v>
      </c>
      <c r="B298" s="174" t="s">
        <v>3503</v>
      </c>
      <c r="C298" s="107">
        <v>12500</v>
      </c>
    </row>
    <row r="299" spans="1:3" ht="24" customHeight="1" x14ac:dyDescent="0.25">
      <c r="A299" s="20"/>
      <c r="B299" s="41" t="s">
        <v>3504</v>
      </c>
      <c r="C299" s="100" t="s">
        <v>334</v>
      </c>
    </row>
    <row r="300" spans="1:3" ht="51" x14ac:dyDescent="0.25">
      <c r="A300" s="59" t="s">
        <v>3505</v>
      </c>
      <c r="B300" s="79" t="s">
        <v>3506</v>
      </c>
      <c r="C300" s="114">
        <v>14900</v>
      </c>
    </row>
    <row r="301" spans="1:3" ht="38.25" x14ac:dyDescent="0.25">
      <c r="A301" s="59" t="s">
        <v>3507</v>
      </c>
      <c r="B301" s="79" t="s">
        <v>3508</v>
      </c>
      <c r="C301" s="254">
        <v>15940</v>
      </c>
    </row>
    <row r="302" spans="1:3" ht="38.25" x14ac:dyDescent="0.25">
      <c r="A302" s="59" t="s">
        <v>3509</v>
      </c>
      <c r="B302" s="79" t="s">
        <v>3510</v>
      </c>
      <c r="C302" s="254">
        <v>21550</v>
      </c>
    </row>
    <row r="303" spans="1:3" ht="51" x14ac:dyDescent="0.25">
      <c r="A303" s="59" t="s">
        <v>3511</v>
      </c>
      <c r="B303" s="79" t="s">
        <v>3512</v>
      </c>
      <c r="C303" s="254">
        <v>29170</v>
      </c>
    </row>
    <row r="304" spans="1:3" ht="51" x14ac:dyDescent="0.25">
      <c r="A304" s="59" t="s">
        <v>3513</v>
      </c>
      <c r="B304" s="79" t="s">
        <v>3514</v>
      </c>
      <c r="C304" s="254">
        <v>28930</v>
      </c>
    </row>
    <row r="305" spans="1:3" ht="25.5" x14ac:dyDescent="0.25">
      <c r="A305" s="59" t="s">
        <v>3515</v>
      </c>
      <c r="B305" s="79" t="s">
        <v>3516</v>
      </c>
      <c r="C305" s="254">
        <v>31450</v>
      </c>
    </row>
    <row r="306" spans="1:3" ht="51" x14ac:dyDescent="0.25">
      <c r="A306" s="59" t="s">
        <v>3517</v>
      </c>
      <c r="B306" s="79" t="s">
        <v>3518</v>
      </c>
      <c r="C306" s="254">
        <v>31300</v>
      </c>
    </row>
    <row r="307" spans="1:3" x14ac:dyDescent="0.25">
      <c r="A307" s="59" t="s">
        <v>3519</v>
      </c>
      <c r="B307" s="136" t="s">
        <v>3520</v>
      </c>
      <c r="C307" s="254">
        <v>33950</v>
      </c>
    </row>
    <row r="308" spans="1:3" ht="32.25" customHeight="1" x14ac:dyDescent="0.25">
      <c r="A308" s="59" t="s">
        <v>3521</v>
      </c>
      <c r="B308" s="79" t="s">
        <v>3522</v>
      </c>
      <c r="C308" s="254">
        <v>42750</v>
      </c>
    </row>
    <row r="309" spans="1:3" ht="25.5" x14ac:dyDescent="0.25">
      <c r="A309" s="59" t="s">
        <v>3523</v>
      </c>
      <c r="B309" s="79" t="s">
        <v>3524</v>
      </c>
      <c r="C309" s="254">
        <v>43810</v>
      </c>
    </row>
    <row r="310" spans="1:3" ht="25.5" customHeight="1" x14ac:dyDescent="0.25">
      <c r="A310" s="59" t="s">
        <v>3525</v>
      </c>
      <c r="B310" s="79" t="s">
        <v>3526</v>
      </c>
      <c r="C310" s="254">
        <v>45280</v>
      </c>
    </row>
    <row r="311" spans="1:3" ht="25.5" x14ac:dyDescent="0.25">
      <c r="A311" s="59" t="s">
        <v>3527</v>
      </c>
      <c r="B311" s="79" t="s">
        <v>3528</v>
      </c>
      <c r="C311" s="254">
        <v>46350</v>
      </c>
    </row>
    <row r="312" spans="1:3" ht="38.25" x14ac:dyDescent="0.25">
      <c r="A312" s="59" t="s">
        <v>3529</v>
      </c>
      <c r="B312" s="79" t="s">
        <v>3530</v>
      </c>
      <c r="C312" s="254">
        <v>59790</v>
      </c>
    </row>
    <row r="313" spans="1:3" ht="25.5" x14ac:dyDescent="0.25">
      <c r="A313" s="59" t="s">
        <v>3531</v>
      </c>
      <c r="B313" s="79" t="s">
        <v>3532</v>
      </c>
      <c r="C313" s="254">
        <v>61270</v>
      </c>
    </row>
    <row r="314" spans="1:3" ht="38.25" x14ac:dyDescent="0.25">
      <c r="A314" s="59" t="s">
        <v>3533</v>
      </c>
      <c r="B314" s="79" t="s">
        <v>3534</v>
      </c>
      <c r="C314" s="254">
        <v>62500</v>
      </c>
    </row>
    <row r="315" spans="1:3" ht="25.5" x14ac:dyDescent="0.25">
      <c r="A315" s="59" t="s">
        <v>3535</v>
      </c>
      <c r="B315" s="79" t="s">
        <v>3536</v>
      </c>
      <c r="C315" s="254">
        <v>63925</v>
      </c>
    </row>
    <row r="316" spans="1:3" ht="21.75" customHeight="1" x14ac:dyDescent="0.25">
      <c r="A316" s="20"/>
      <c r="B316" s="41" t="s">
        <v>3537</v>
      </c>
      <c r="C316" s="100" t="s">
        <v>334</v>
      </c>
    </row>
    <row r="317" spans="1:3" ht="25.5" x14ac:dyDescent="0.25">
      <c r="A317" s="59" t="s">
        <v>3538</v>
      </c>
      <c r="B317" s="79" t="s">
        <v>3539</v>
      </c>
      <c r="C317" s="278">
        <v>63375</v>
      </c>
    </row>
    <row r="318" spans="1:3" x14ac:dyDescent="0.25">
      <c r="A318" s="59" t="s">
        <v>3540</v>
      </c>
      <c r="B318" s="136" t="s">
        <v>3541</v>
      </c>
      <c r="C318" s="278">
        <v>63950</v>
      </c>
    </row>
    <row r="319" spans="1:3" ht="25.5" x14ac:dyDescent="0.25">
      <c r="A319" s="59" t="s">
        <v>3542</v>
      </c>
      <c r="B319" s="79" t="s">
        <v>3543</v>
      </c>
      <c r="C319" s="278">
        <v>90650</v>
      </c>
    </row>
    <row r="320" spans="1:3" ht="25.5" x14ac:dyDescent="0.25">
      <c r="A320" s="59" t="s">
        <v>3544</v>
      </c>
      <c r="B320" s="79" t="s">
        <v>3545</v>
      </c>
      <c r="C320" s="278">
        <v>96175</v>
      </c>
    </row>
    <row r="321" spans="1:4" ht="15.75" x14ac:dyDescent="0.25">
      <c r="A321" s="20"/>
      <c r="B321" s="41" t="s">
        <v>3546</v>
      </c>
      <c r="C321" s="100" t="s">
        <v>334</v>
      </c>
    </row>
    <row r="322" spans="1:4" x14ac:dyDescent="0.25">
      <c r="A322" s="59" t="s">
        <v>3547</v>
      </c>
      <c r="B322" s="166" t="s">
        <v>3548</v>
      </c>
      <c r="C322" s="114">
        <v>25000</v>
      </c>
    </row>
    <row r="323" spans="1:4" ht="15.75" x14ac:dyDescent="0.25">
      <c r="A323" s="38"/>
      <c r="B323" s="51" t="s">
        <v>3549</v>
      </c>
      <c r="C323" s="100" t="s">
        <v>334</v>
      </c>
    </row>
    <row r="324" spans="1:4" x14ac:dyDescent="0.25">
      <c r="A324" s="59" t="s">
        <v>3550</v>
      </c>
      <c r="B324" s="92" t="s">
        <v>3551</v>
      </c>
      <c r="C324" s="104">
        <v>13750</v>
      </c>
    </row>
    <row r="325" spans="1:4" ht="38.25" x14ac:dyDescent="0.25">
      <c r="A325" s="59" t="s">
        <v>3552</v>
      </c>
      <c r="B325" s="68" t="s">
        <v>3553</v>
      </c>
      <c r="C325" s="108">
        <v>10600</v>
      </c>
    </row>
    <row r="326" spans="1:4" ht="15.75" x14ac:dyDescent="0.25">
      <c r="A326" s="21"/>
      <c r="B326" s="41" t="s">
        <v>3554</v>
      </c>
      <c r="C326" s="100" t="s">
        <v>334</v>
      </c>
    </row>
    <row r="327" spans="1:4" x14ac:dyDescent="0.25">
      <c r="A327" s="59" t="s">
        <v>3555</v>
      </c>
      <c r="B327" s="136" t="s">
        <v>3556</v>
      </c>
      <c r="C327" s="114">
        <v>350</v>
      </c>
    </row>
    <row r="328" spans="1:4" x14ac:dyDescent="0.25">
      <c r="A328" s="59" t="s">
        <v>3557</v>
      </c>
      <c r="B328" s="136" t="s">
        <v>3558</v>
      </c>
      <c r="C328" s="114">
        <v>375</v>
      </c>
    </row>
    <row r="329" spans="1:4" ht="15.75" x14ac:dyDescent="0.25">
      <c r="A329" s="21"/>
      <c r="B329" s="41" t="s">
        <v>3559</v>
      </c>
      <c r="C329" s="100"/>
    </row>
    <row r="330" spans="1:4" ht="25.5" x14ac:dyDescent="0.25">
      <c r="A330" s="59"/>
      <c r="B330" s="136" t="s">
        <v>3560</v>
      </c>
      <c r="C330" s="240">
        <v>6000</v>
      </c>
    </row>
    <row r="331" spans="1:4" ht="25.5" x14ac:dyDescent="0.25">
      <c r="A331" s="59"/>
      <c r="B331" s="136" t="s">
        <v>3561</v>
      </c>
      <c r="C331" s="230">
        <v>6750</v>
      </c>
      <c r="D331" s="316"/>
    </row>
    <row r="332" spans="1:4" ht="15.75" x14ac:dyDescent="0.25">
      <c r="A332" s="20"/>
      <c r="B332" s="41" t="s">
        <v>3562</v>
      </c>
      <c r="C332" s="100" t="s">
        <v>334</v>
      </c>
    </row>
    <row r="333" spans="1:4" x14ac:dyDescent="0.25">
      <c r="A333" s="59" t="s">
        <v>3563</v>
      </c>
      <c r="B333" s="93" t="s">
        <v>3564</v>
      </c>
      <c r="C333" s="105">
        <v>400</v>
      </c>
    </row>
    <row r="334" spans="1:4" x14ac:dyDescent="0.25">
      <c r="A334" s="59" t="s">
        <v>3565</v>
      </c>
      <c r="B334" s="93" t="s">
        <v>3566</v>
      </c>
      <c r="C334" s="105">
        <v>440</v>
      </c>
    </row>
    <row r="335" spans="1:4" x14ac:dyDescent="0.25">
      <c r="A335" s="59" t="s">
        <v>3567</v>
      </c>
      <c r="B335" s="93" t="s">
        <v>3568</v>
      </c>
      <c r="C335" s="105">
        <v>440</v>
      </c>
    </row>
    <row r="336" spans="1:4" x14ac:dyDescent="0.25">
      <c r="A336" s="59" t="s">
        <v>3569</v>
      </c>
      <c r="B336" s="93" t="s">
        <v>3570</v>
      </c>
      <c r="C336" s="105">
        <v>440</v>
      </c>
    </row>
    <row r="337" spans="1:3" x14ac:dyDescent="0.25">
      <c r="A337" s="59" t="s">
        <v>3571</v>
      </c>
      <c r="B337" s="93" t="s">
        <v>3572</v>
      </c>
      <c r="C337" s="105">
        <v>440</v>
      </c>
    </row>
    <row r="338" spans="1:3" x14ac:dyDescent="0.25">
      <c r="A338" s="59" t="s">
        <v>3573</v>
      </c>
      <c r="B338" s="93" t="s">
        <v>3574</v>
      </c>
      <c r="C338" s="105">
        <v>400</v>
      </c>
    </row>
    <row r="339" spans="1:3" x14ac:dyDescent="0.25">
      <c r="A339" s="59" t="s">
        <v>3575</v>
      </c>
      <c r="B339" s="93" t="s">
        <v>3576</v>
      </c>
      <c r="C339" s="105">
        <v>400</v>
      </c>
    </row>
    <row r="340" spans="1:3" x14ac:dyDescent="0.25">
      <c r="A340" s="59" t="s">
        <v>3577</v>
      </c>
      <c r="B340" s="93" t="s">
        <v>3578</v>
      </c>
      <c r="C340" s="105">
        <v>400</v>
      </c>
    </row>
    <row r="341" spans="1:3" x14ac:dyDescent="0.25">
      <c r="A341" s="59" t="s">
        <v>3579</v>
      </c>
      <c r="B341" s="93" t="s">
        <v>3580</v>
      </c>
      <c r="C341" s="105">
        <v>400</v>
      </c>
    </row>
    <row r="342" spans="1:3" x14ac:dyDescent="0.25">
      <c r="A342" s="59" t="s">
        <v>3581</v>
      </c>
      <c r="B342" s="93" t="s">
        <v>3582</v>
      </c>
      <c r="C342" s="105">
        <v>400</v>
      </c>
    </row>
    <row r="343" spans="1:3" x14ac:dyDescent="0.25">
      <c r="A343" s="59" t="s">
        <v>3583</v>
      </c>
      <c r="B343" s="93" t="s">
        <v>3584</v>
      </c>
      <c r="C343" s="105">
        <v>400</v>
      </c>
    </row>
    <row r="344" spans="1:3" x14ac:dyDescent="0.25">
      <c r="A344" s="59" t="s">
        <v>3585</v>
      </c>
      <c r="B344" s="93" t="s">
        <v>3586</v>
      </c>
      <c r="C344" s="105">
        <v>400</v>
      </c>
    </row>
    <row r="345" spans="1:3" x14ac:dyDescent="0.25">
      <c r="A345" s="59" t="s">
        <v>3587</v>
      </c>
      <c r="B345" s="93" t="s">
        <v>3588</v>
      </c>
      <c r="C345" s="105">
        <v>400</v>
      </c>
    </row>
    <row r="346" spans="1:3" x14ac:dyDescent="0.25">
      <c r="A346" s="59" t="s">
        <v>3589</v>
      </c>
      <c r="B346" s="93" t="s">
        <v>3590</v>
      </c>
      <c r="C346" s="105">
        <v>400</v>
      </c>
    </row>
    <row r="347" spans="1:3" ht="15.75" x14ac:dyDescent="0.25">
      <c r="A347" s="20"/>
      <c r="B347" s="41" t="s">
        <v>3591</v>
      </c>
      <c r="C347" s="100" t="s">
        <v>334</v>
      </c>
    </row>
    <row r="348" spans="1:3" x14ac:dyDescent="0.25">
      <c r="A348" s="59" t="s">
        <v>3592</v>
      </c>
      <c r="B348" s="93" t="s">
        <v>3593</v>
      </c>
      <c r="C348" s="105">
        <v>550</v>
      </c>
    </row>
    <row r="349" spans="1:3" x14ac:dyDescent="0.25">
      <c r="A349" s="59" t="s">
        <v>3594</v>
      </c>
      <c r="B349" s="93" t="s">
        <v>3595</v>
      </c>
      <c r="C349" s="105">
        <v>550</v>
      </c>
    </row>
    <row r="350" spans="1:3" x14ac:dyDescent="0.25">
      <c r="A350" s="59" t="s">
        <v>3596</v>
      </c>
      <c r="B350" s="93" t="s">
        <v>3597</v>
      </c>
      <c r="C350" s="105">
        <v>550</v>
      </c>
    </row>
    <row r="351" spans="1:3" x14ac:dyDescent="0.25">
      <c r="A351" s="59" t="s">
        <v>3598</v>
      </c>
      <c r="B351" s="93" t="s">
        <v>3599</v>
      </c>
      <c r="C351" s="105">
        <v>550</v>
      </c>
    </row>
    <row r="352" spans="1:3" x14ac:dyDescent="0.25">
      <c r="A352" s="59" t="s">
        <v>3600</v>
      </c>
      <c r="B352" s="93" t="s">
        <v>3601</v>
      </c>
      <c r="C352" s="105">
        <v>550</v>
      </c>
    </row>
    <row r="353" spans="1:3" x14ac:dyDescent="0.25">
      <c r="A353" s="59" t="s">
        <v>3602</v>
      </c>
      <c r="B353" s="93" t="s">
        <v>3603</v>
      </c>
      <c r="C353" s="105">
        <v>550</v>
      </c>
    </row>
    <row r="354" spans="1:3" x14ac:dyDescent="0.25">
      <c r="A354" s="59" t="s">
        <v>3604</v>
      </c>
      <c r="B354" s="93" t="s">
        <v>3605</v>
      </c>
      <c r="C354" s="105">
        <v>550</v>
      </c>
    </row>
    <row r="355" spans="1:3" x14ac:dyDescent="0.25">
      <c r="A355" s="59" t="s">
        <v>3606</v>
      </c>
      <c r="B355" s="93" t="s">
        <v>3607</v>
      </c>
      <c r="C355" s="105">
        <v>550</v>
      </c>
    </row>
    <row r="356" spans="1:3" x14ac:dyDescent="0.25">
      <c r="A356" s="59" t="s">
        <v>3608</v>
      </c>
      <c r="B356" s="93" t="s">
        <v>3609</v>
      </c>
      <c r="C356" s="105">
        <v>550</v>
      </c>
    </row>
    <row r="357" spans="1:3" ht="15.75" x14ac:dyDescent="0.25">
      <c r="A357" s="21"/>
      <c r="B357" s="41" t="s">
        <v>3610</v>
      </c>
      <c r="C357" s="100" t="s">
        <v>334</v>
      </c>
    </row>
    <row r="358" spans="1:3" x14ac:dyDescent="0.25">
      <c r="A358" s="59" t="s">
        <v>3611</v>
      </c>
      <c r="B358" s="93" t="s">
        <v>3612</v>
      </c>
      <c r="C358" s="105">
        <v>750</v>
      </c>
    </row>
    <row r="359" spans="1:3" x14ac:dyDescent="0.25">
      <c r="A359" s="59" t="s">
        <v>3613</v>
      </c>
      <c r="B359" s="93" t="s">
        <v>3614</v>
      </c>
      <c r="C359" s="105">
        <v>750</v>
      </c>
    </row>
    <row r="360" spans="1:3" x14ac:dyDescent="0.25">
      <c r="A360" s="59" t="s">
        <v>3615</v>
      </c>
      <c r="B360" s="93" t="s">
        <v>3616</v>
      </c>
      <c r="C360" s="105">
        <v>750</v>
      </c>
    </row>
    <row r="361" spans="1:3" x14ac:dyDescent="0.25">
      <c r="A361" s="59" t="s">
        <v>3617</v>
      </c>
      <c r="B361" s="93" t="s">
        <v>3618</v>
      </c>
      <c r="C361" s="105">
        <v>750</v>
      </c>
    </row>
    <row r="362" spans="1:3" x14ac:dyDescent="0.25">
      <c r="A362" s="59" t="s">
        <v>3619</v>
      </c>
      <c r="B362" s="93" t="s">
        <v>3620</v>
      </c>
      <c r="C362" s="105">
        <v>750</v>
      </c>
    </row>
    <row r="363" spans="1:3" x14ac:dyDescent="0.25">
      <c r="A363" s="59" t="s">
        <v>3621</v>
      </c>
      <c r="B363" s="93" t="s">
        <v>3622</v>
      </c>
      <c r="C363" s="105">
        <v>750</v>
      </c>
    </row>
    <row r="364" spans="1:3" x14ac:dyDescent="0.25">
      <c r="A364" s="59" t="s">
        <v>3623</v>
      </c>
      <c r="B364" s="93" t="s">
        <v>3624</v>
      </c>
      <c r="C364" s="105">
        <v>750</v>
      </c>
    </row>
    <row r="365" spans="1:3" x14ac:dyDescent="0.25">
      <c r="A365" s="59" t="s">
        <v>3625</v>
      </c>
      <c r="B365" s="93" t="s">
        <v>3626</v>
      </c>
      <c r="C365" s="105">
        <v>750</v>
      </c>
    </row>
    <row r="366" spans="1:3" x14ac:dyDescent="0.25">
      <c r="A366" s="59" t="s">
        <v>3627</v>
      </c>
      <c r="B366" s="93" t="s">
        <v>3628</v>
      </c>
      <c r="C366" s="105">
        <v>750</v>
      </c>
    </row>
    <row r="367" spans="1:3" x14ac:dyDescent="0.25">
      <c r="A367" s="59" t="s">
        <v>3629</v>
      </c>
      <c r="B367" s="93" t="s">
        <v>3630</v>
      </c>
      <c r="C367" s="105">
        <v>750</v>
      </c>
    </row>
    <row r="368" spans="1:3" x14ac:dyDescent="0.25">
      <c r="A368" s="59" t="s">
        <v>3631</v>
      </c>
      <c r="B368" s="93" t="s">
        <v>3632</v>
      </c>
      <c r="C368" s="105">
        <v>750</v>
      </c>
    </row>
    <row r="369" spans="1:3" x14ac:dyDescent="0.25">
      <c r="A369" s="59" t="s">
        <v>3633</v>
      </c>
      <c r="B369" s="93" t="s">
        <v>3634</v>
      </c>
      <c r="C369" s="105">
        <v>750</v>
      </c>
    </row>
    <row r="370" spans="1:3" ht="15.75" x14ac:dyDescent="0.25">
      <c r="A370" s="21"/>
      <c r="B370" s="41" t="s">
        <v>3635</v>
      </c>
      <c r="C370" s="100" t="s">
        <v>334</v>
      </c>
    </row>
    <row r="371" spans="1:3" x14ac:dyDescent="0.25">
      <c r="A371" s="59" t="s">
        <v>3636</v>
      </c>
      <c r="B371" s="93" t="s">
        <v>3637</v>
      </c>
      <c r="C371" s="105">
        <v>1000</v>
      </c>
    </row>
    <row r="372" spans="1:3" x14ac:dyDescent="0.25">
      <c r="A372" s="59" t="s">
        <v>3638</v>
      </c>
      <c r="B372" s="93" t="s">
        <v>3639</v>
      </c>
      <c r="C372" s="105">
        <v>1000</v>
      </c>
    </row>
    <row r="373" spans="1:3" x14ac:dyDescent="0.25">
      <c r="A373" s="59" t="s">
        <v>3640</v>
      </c>
      <c r="B373" s="93" t="s">
        <v>3641</v>
      </c>
      <c r="C373" s="105">
        <v>1000</v>
      </c>
    </row>
    <row r="374" spans="1:3" x14ac:dyDescent="0.25">
      <c r="A374" s="59" t="s">
        <v>3642</v>
      </c>
      <c r="B374" s="93" t="s">
        <v>3643</v>
      </c>
      <c r="C374" s="105">
        <v>1000</v>
      </c>
    </row>
    <row r="375" spans="1:3" x14ac:dyDescent="0.25">
      <c r="A375" s="59" t="s">
        <v>3644</v>
      </c>
      <c r="B375" s="93" t="s">
        <v>3645</v>
      </c>
      <c r="C375" s="105">
        <v>1000</v>
      </c>
    </row>
    <row r="376" spans="1:3" x14ac:dyDescent="0.25">
      <c r="A376" s="59" t="s">
        <v>3646</v>
      </c>
      <c r="B376" s="93" t="s">
        <v>3647</v>
      </c>
      <c r="C376" s="105">
        <v>1000</v>
      </c>
    </row>
    <row r="377" spans="1:3" x14ac:dyDescent="0.25">
      <c r="A377" s="59" t="s">
        <v>3648</v>
      </c>
      <c r="B377" s="93" t="s">
        <v>3649</v>
      </c>
      <c r="C377" s="105">
        <v>1000</v>
      </c>
    </row>
    <row r="378" spans="1:3" ht="15.75" x14ac:dyDescent="0.25">
      <c r="A378" s="20"/>
      <c r="B378" s="41" t="s">
        <v>3650</v>
      </c>
      <c r="C378" s="100"/>
    </row>
    <row r="379" spans="1:3" ht="15.75" x14ac:dyDescent="0.25">
      <c r="A379" s="20"/>
      <c r="B379" s="41" t="s">
        <v>3651</v>
      </c>
      <c r="C379" s="100" t="s">
        <v>334</v>
      </c>
    </row>
    <row r="380" spans="1:3" x14ac:dyDescent="0.25">
      <c r="A380" s="59" t="s">
        <v>3652</v>
      </c>
      <c r="B380" s="93" t="s">
        <v>3653</v>
      </c>
      <c r="C380" s="254">
        <v>2700</v>
      </c>
    </row>
    <row r="381" spans="1:3" x14ac:dyDescent="0.25">
      <c r="A381" s="59" t="s">
        <v>3654</v>
      </c>
      <c r="B381" s="93" t="s">
        <v>3655</v>
      </c>
      <c r="C381" s="254">
        <v>2700</v>
      </c>
    </row>
    <row r="382" spans="1:3" x14ac:dyDescent="0.25">
      <c r="A382" s="59" t="s">
        <v>3656</v>
      </c>
      <c r="B382" s="93" t="s">
        <v>3657</v>
      </c>
      <c r="C382" s="254">
        <v>2700</v>
      </c>
    </row>
    <row r="383" spans="1:3" x14ac:dyDescent="0.25">
      <c r="A383" s="59" t="s">
        <v>3658</v>
      </c>
      <c r="B383" s="93" t="s">
        <v>3659</v>
      </c>
      <c r="C383" s="254">
        <v>2700</v>
      </c>
    </row>
    <row r="384" spans="1:3" x14ac:dyDescent="0.25">
      <c r="A384" s="59" t="s">
        <v>3660</v>
      </c>
      <c r="B384" s="93" t="s">
        <v>3661</v>
      </c>
      <c r="C384" s="254">
        <v>2700</v>
      </c>
    </row>
    <row r="385" spans="1:3" x14ac:dyDescent="0.25">
      <c r="A385" s="59" t="s">
        <v>3662</v>
      </c>
      <c r="B385" s="93" t="s">
        <v>3663</v>
      </c>
      <c r="C385" s="254">
        <v>2700</v>
      </c>
    </row>
    <row r="386" spans="1:3" x14ac:dyDescent="0.25">
      <c r="A386" s="59" t="s">
        <v>3664</v>
      </c>
      <c r="B386" s="93" t="s">
        <v>3665</v>
      </c>
      <c r="C386" s="254">
        <v>2700</v>
      </c>
    </row>
    <row r="387" spans="1:3" x14ac:dyDescent="0.25">
      <c r="A387" s="59" t="s">
        <v>3666</v>
      </c>
      <c r="B387" s="93" t="s">
        <v>3667</v>
      </c>
      <c r="C387" s="254">
        <v>2700</v>
      </c>
    </row>
    <row r="388" spans="1:3" x14ac:dyDescent="0.25">
      <c r="A388" s="59" t="s">
        <v>3668</v>
      </c>
      <c r="B388" s="93" t="s">
        <v>3669</v>
      </c>
      <c r="C388" s="254">
        <v>2700</v>
      </c>
    </row>
    <row r="389" spans="1:3" ht="15.75" x14ac:dyDescent="0.25">
      <c r="A389" s="20"/>
      <c r="B389" s="41" t="s">
        <v>3670</v>
      </c>
      <c r="C389" s="100" t="s">
        <v>334</v>
      </c>
    </row>
    <row r="390" spans="1:3" x14ac:dyDescent="0.25">
      <c r="A390" s="59" t="s">
        <v>3671</v>
      </c>
      <c r="B390" s="93" t="s">
        <v>3672</v>
      </c>
      <c r="C390" s="254">
        <v>1400</v>
      </c>
    </row>
    <row r="391" spans="1:3" x14ac:dyDescent="0.25">
      <c r="A391" s="59" t="s">
        <v>3673</v>
      </c>
      <c r="B391" s="93" t="s">
        <v>3674</v>
      </c>
      <c r="C391" s="254">
        <v>1400</v>
      </c>
    </row>
    <row r="392" spans="1:3" x14ac:dyDescent="0.25">
      <c r="A392" s="59" t="s">
        <v>3675</v>
      </c>
      <c r="B392" s="93" t="s">
        <v>3676</v>
      </c>
      <c r="C392" s="254">
        <v>1400</v>
      </c>
    </row>
    <row r="393" spans="1:3" x14ac:dyDescent="0.25">
      <c r="A393" s="59" t="s">
        <v>3677</v>
      </c>
      <c r="B393" s="93" t="s">
        <v>3678</v>
      </c>
      <c r="C393" s="254">
        <v>1400</v>
      </c>
    </row>
    <row r="394" spans="1:3" x14ac:dyDescent="0.25">
      <c r="A394" s="59" t="s">
        <v>3679</v>
      </c>
      <c r="B394" s="93" t="s">
        <v>3680</v>
      </c>
      <c r="C394" s="254">
        <v>1400</v>
      </c>
    </row>
    <row r="395" spans="1:3" x14ac:dyDescent="0.25">
      <c r="A395" s="59" t="s">
        <v>3681</v>
      </c>
      <c r="B395" s="93" t="s">
        <v>3682</v>
      </c>
      <c r="C395" s="254">
        <v>1400</v>
      </c>
    </row>
    <row r="396" spans="1:3" x14ac:dyDescent="0.25">
      <c r="A396" s="59" t="s">
        <v>3683</v>
      </c>
      <c r="B396" s="93" t="s">
        <v>3684</v>
      </c>
      <c r="C396" s="254">
        <v>1400</v>
      </c>
    </row>
    <row r="397" spans="1:3" x14ac:dyDescent="0.25">
      <c r="A397" s="59" t="s">
        <v>3685</v>
      </c>
      <c r="B397" s="93" t="s">
        <v>3686</v>
      </c>
      <c r="C397" s="254">
        <v>1400</v>
      </c>
    </row>
    <row r="398" spans="1:3" x14ac:dyDescent="0.25">
      <c r="A398" s="59" t="s">
        <v>3687</v>
      </c>
      <c r="B398" s="93" t="s">
        <v>3688</v>
      </c>
      <c r="C398" s="254">
        <v>1400</v>
      </c>
    </row>
    <row r="399" spans="1:3" x14ac:dyDescent="0.25">
      <c r="A399" s="59" t="s">
        <v>3689</v>
      </c>
      <c r="B399" s="93" t="s">
        <v>3690</v>
      </c>
      <c r="C399" s="254">
        <v>1400</v>
      </c>
    </row>
    <row r="400" spans="1:3" x14ac:dyDescent="0.25">
      <c r="A400" s="59" t="s">
        <v>3691</v>
      </c>
      <c r="B400" s="93" t="s">
        <v>3692</v>
      </c>
      <c r="C400" s="254">
        <v>1400</v>
      </c>
    </row>
    <row r="401" spans="1:3" x14ac:dyDescent="0.25">
      <c r="A401" s="59" t="s">
        <v>3693</v>
      </c>
      <c r="B401" s="93" t="s">
        <v>3694</v>
      </c>
      <c r="C401" s="254">
        <v>1400</v>
      </c>
    </row>
    <row r="402" spans="1:3" x14ac:dyDescent="0.25">
      <c r="A402" s="59" t="s">
        <v>3695</v>
      </c>
      <c r="B402" s="93" t="s">
        <v>3696</v>
      </c>
      <c r="C402" s="254">
        <v>1400</v>
      </c>
    </row>
    <row r="403" spans="1:3" x14ac:dyDescent="0.25">
      <c r="A403" s="59" t="s">
        <v>3697</v>
      </c>
      <c r="B403" s="93" t="s">
        <v>3698</v>
      </c>
      <c r="C403" s="254">
        <v>1400</v>
      </c>
    </row>
    <row r="404" spans="1:3" x14ac:dyDescent="0.25">
      <c r="A404" s="59" t="s">
        <v>3699</v>
      </c>
      <c r="B404" s="93" t="s">
        <v>3700</v>
      </c>
      <c r="C404" s="254">
        <v>1400</v>
      </c>
    </row>
    <row r="405" spans="1:3" ht="15.75" x14ac:dyDescent="0.25">
      <c r="A405" s="20"/>
      <c r="B405" s="41" t="s">
        <v>3701</v>
      </c>
      <c r="C405" s="100"/>
    </row>
    <row r="406" spans="1:3" ht="15.75" x14ac:dyDescent="0.25">
      <c r="A406" s="20"/>
      <c r="B406" s="41" t="s">
        <v>3702</v>
      </c>
      <c r="C406" s="100"/>
    </row>
    <row r="407" spans="1:3" x14ac:dyDescent="0.25">
      <c r="A407" s="59"/>
      <c r="B407" s="93" t="s">
        <v>3703</v>
      </c>
      <c r="C407" s="254">
        <v>5150</v>
      </c>
    </row>
    <row r="408" spans="1:3" x14ac:dyDescent="0.25">
      <c r="A408" s="59"/>
      <c r="B408" s="93" t="s">
        <v>3704</v>
      </c>
      <c r="C408" s="254">
        <v>5150</v>
      </c>
    </row>
    <row r="409" spans="1:3" x14ac:dyDescent="0.25">
      <c r="A409" s="59"/>
      <c r="B409" s="93" t="s">
        <v>3705</v>
      </c>
      <c r="C409" s="254">
        <v>5150</v>
      </c>
    </row>
    <row r="410" spans="1:3" x14ac:dyDescent="0.25">
      <c r="A410" s="59"/>
      <c r="B410" s="93" t="s">
        <v>3706</v>
      </c>
      <c r="C410" s="254">
        <v>5150</v>
      </c>
    </row>
    <row r="411" spans="1:3" x14ac:dyDescent="0.25">
      <c r="A411" s="59"/>
      <c r="B411" s="93" t="s">
        <v>3707</v>
      </c>
      <c r="C411" s="254">
        <v>5150</v>
      </c>
    </row>
    <row r="412" spans="1:3" x14ac:dyDescent="0.25">
      <c r="A412" s="59"/>
      <c r="B412" s="93" t="s">
        <v>3708</v>
      </c>
      <c r="C412" s="254">
        <v>5150</v>
      </c>
    </row>
    <row r="413" spans="1:3" x14ac:dyDescent="0.25">
      <c r="A413" s="59"/>
      <c r="B413" s="93" t="s">
        <v>3709</v>
      </c>
      <c r="C413" s="254">
        <v>5150</v>
      </c>
    </row>
    <row r="414" spans="1:3" x14ac:dyDescent="0.25">
      <c r="A414" s="59"/>
      <c r="B414" s="93" t="s">
        <v>3710</v>
      </c>
      <c r="C414" s="254">
        <v>5150</v>
      </c>
    </row>
    <row r="415" spans="1:3" x14ac:dyDescent="0.25">
      <c r="A415" s="59"/>
      <c r="B415" s="93" t="s">
        <v>3711</v>
      </c>
      <c r="C415" s="254">
        <v>5150</v>
      </c>
    </row>
    <row r="416" spans="1:3" ht="15.75" x14ac:dyDescent="0.25">
      <c r="A416" s="20"/>
      <c r="B416" s="41" t="s">
        <v>3712</v>
      </c>
      <c r="C416" s="111"/>
    </row>
    <row r="417" spans="1:3" x14ac:dyDescent="0.25">
      <c r="A417" s="226"/>
      <c r="B417" s="287" t="s">
        <v>3713</v>
      </c>
      <c r="C417" s="254"/>
    </row>
    <row r="418" spans="1:3" x14ac:dyDescent="0.25">
      <c r="A418" s="226"/>
      <c r="B418" s="287" t="s">
        <v>3714</v>
      </c>
      <c r="C418" s="254"/>
    </row>
    <row r="419" spans="1:3" ht="15.75" x14ac:dyDescent="0.25">
      <c r="A419" s="20"/>
      <c r="B419" s="41" t="s">
        <v>3715</v>
      </c>
      <c r="C419" s="111"/>
    </row>
    <row r="420" spans="1:3" ht="15.75" x14ac:dyDescent="0.25">
      <c r="A420" s="20"/>
      <c r="B420" s="41" t="s">
        <v>3716</v>
      </c>
      <c r="C420" s="100" t="s">
        <v>334</v>
      </c>
    </row>
    <row r="421" spans="1:3" x14ac:dyDescent="0.25">
      <c r="A421" s="59" t="s">
        <v>3717</v>
      </c>
      <c r="B421" s="93" t="s">
        <v>3718</v>
      </c>
      <c r="C421" s="254">
        <v>11380</v>
      </c>
    </row>
    <row r="422" spans="1:3" x14ac:dyDescent="0.25">
      <c r="A422" s="59" t="s">
        <v>3719</v>
      </c>
      <c r="B422" s="93" t="s">
        <v>3720</v>
      </c>
      <c r="C422" s="254">
        <v>11380</v>
      </c>
    </row>
    <row r="423" spans="1:3" x14ac:dyDescent="0.25">
      <c r="A423" s="59" t="s">
        <v>3721</v>
      </c>
      <c r="B423" s="93" t="s">
        <v>3722</v>
      </c>
      <c r="C423" s="254">
        <v>11380</v>
      </c>
    </row>
    <row r="424" spans="1:3" x14ac:dyDescent="0.25">
      <c r="A424" s="59" t="s">
        <v>3723</v>
      </c>
      <c r="B424" s="93" t="s">
        <v>3724</v>
      </c>
      <c r="C424" s="254">
        <v>11380</v>
      </c>
    </row>
    <row r="425" spans="1:3" x14ac:dyDescent="0.25">
      <c r="A425" s="59" t="s">
        <v>3725</v>
      </c>
      <c r="B425" s="93" t="s">
        <v>3726</v>
      </c>
      <c r="C425" s="254">
        <v>11380</v>
      </c>
    </row>
    <row r="426" spans="1:3" x14ac:dyDescent="0.25">
      <c r="A426" s="59" t="s">
        <v>3727</v>
      </c>
      <c r="B426" s="93" t="s">
        <v>3728</v>
      </c>
      <c r="C426" s="254">
        <v>11380</v>
      </c>
    </row>
    <row r="427" spans="1:3" ht="15.75" x14ac:dyDescent="0.25">
      <c r="A427" s="14"/>
      <c r="B427" s="14" t="s">
        <v>3729</v>
      </c>
      <c r="C427" s="100"/>
    </row>
    <row r="428" spans="1:3" x14ac:dyDescent="0.25">
      <c r="A428" s="56" t="s">
        <v>3730</v>
      </c>
      <c r="B428" s="58" t="s">
        <v>3731</v>
      </c>
      <c r="C428" s="254">
        <v>88000</v>
      </c>
    </row>
    <row r="429" spans="1:3" x14ac:dyDescent="0.25">
      <c r="A429" s="56" t="s">
        <v>3732</v>
      </c>
      <c r="B429" s="58" t="s">
        <v>3733</v>
      </c>
      <c r="C429" s="254">
        <v>88000</v>
      </c>
    </row>
    <row r="430" spans="1:3" x14ac:dyDescent="0.25">
      <c r="A430" s="56" t="s">
        <v>3734</v>
      </c>
      <c r="B430" s="58" t="s">
        <v>3735</v>
      </c>
      <c r="C430" s="254">
        <v>88000</v>
      </c>
    </row>
    <row r="431" spans="1:3" ht="26.25" x14ac:dyDescent="0.25">
      <c r="A431" s="56" t="s">
        <v>3736</v>
      </c>
      <c r="B431" s="74" t="s">
        <v>3737</v>
      </c>
      <c r="C431" s="254">
        <v>55000</v>
      </c>
    </row>
    <row r="432" spans="1:3" x14ac:dyDescent="0.25">
      <c r="A432" s="56"/>
      <c r="B432" s="58" t="s">
        <v>3738</v>
      </c>
      <c r="C432" s="254">
        <v>30000</v>
      </c>
    </row>
    <row r="433" spans="1:3" ht="15.75" x14ac:dyDescent="0.25">
      <c r="A433" s="14"/>
      <c r="B433" s="14" t="s">
        <v>3739</v>
      </c>
      <c r="C433" s="100"/>
    </row>
    <row r="434" spans="1:3" x14ac:dyDescent="0.25">
      <c r="A434" s="56" t="s">
        <v>3740</v>
      </c>
      <c r="B434" s="58" t="s">
        <v>3741</v>
      </c>
      <c r="C434" s="105">
        <v>250</v>
      </c>
    </row>
    <row r="435" spans="1:3" x14ac:dyDescent="0.25">
      <c r="A435" s="56" t="s">
        <v>3742</v>
      </c>
      <c r="B435" s="58" t="s">
        <v>3743</v>
      </c>
      <c r="C435" s="105">
        <v>250</v>
      </c>
    </row>
    <row r="436" spans="1:3" x14ac:dyDescent="0.25">
      <c r="A436" s="56" t="s">
        <v>3744</v>
      </c>
      <c r="B436" s="58" t="s">
        <v>3745</v>
      </c>
      <c r="C436" s="105">
        <v>750</v>
      </c>
    </row>
    <row r="437" spans="1:3" x14ac:dyDescent="0.25">
      <c r="A437" s="56" t="s">
        <v>3746</v>
      </c>
      <c r="B437" s="58" t="s">
        <v>3747</v>
      </c>
      <c r="C437" s="105">
        <v>500</v>
      </c>
    </row>
    <row r="438" spans="1:3" x14ac:dyDescent="0.25">
      <c r="A438" s="56" t="s">
        <v>3748</v>
      </c>
      <c r="B438" s="58" t="s">
        <v>3749</v>
      </c>
      <c r="C438" s="105">
        <v>200</v>
      </c>
    </row>
    <row r="439" spans="1:3" ht="15.75" x14ac:dyDescent="0.25">
      <c r="A439" s="14"/>
      <c r="B439" s="14" t="s">
        <v>3750</v>
      </c>
      <c r="C439" s="100"/>
    </row>
    <row r="440" spans="1:3" x14ac:dyDescent="0.25">
      <c r="A440" s="303"/>
      <c r="B440" s="278" t="s">
        <v>3751</v>
      </c>
      <c r="C440" s="254">
        <v>1500</v>
      </c>
    </row>
    <row r="441" spans="1:3" x14ac:dyDescent="0.25">
      <c r="A441" s="303"/>
      <c r="B441" s="278" t="s">
        <v>3752</v>
      </c>
      <c r="C441" s="254">
        <v>1000</v>
      </c>
    </row>
    <row r="442" spans="1:3" ht="15.75" x14ac:dyDescent="0.25">
      <c r="A442" s="177"/>
      <c r="B442" s="14" t="s">
        <v>3753</v>
      </c>
      <c r="C442" s="100" t="s">
        <v>334</v>
      </c>
    </row>
    <row r="443" spans="1:3" x14ac:dyDescent="0.25">
      <c r="A443" s="59" t="s">
        <v>3754</v>
      </c>
      <c r="B443" s="58" t="s">
        <v>3755</v>
      </c>
      <c r="C443" s="105">
        <v>725</v>
      </c>
    </row>
    <row r="444" spans="1:3" x14ac:dyDescent="0.25">
      <c r="A444" s="59" t="s">
        <v>3756</v>
      </c>
      <c r="B444" s="58" t="s">
        <v>3757</v>
      </c>
      <c r="C444" s="105">
        <v>725</v>
      </c>
    </row>
    <row r="445" spans="1:3" x14ac:dyDescent="0.25">
      <c r="A445" s="59" t="s">
        <v>3758</v>
      </c>
      <c r="B445" s="58" t="s">
        <v>3759</v>
      </c>
      <c r="C445" s="105">
        <v>725</v>
      </c>
    </row>
    <row r="446" spans="1:3" x14ac:dyDescent="0.25">
      <c r="A446" s="59" t="s">
        <v>3760</v>
      </c>
      <c r="B446" s="58" t="s">
        <v>3761</v>
      </c>
      <c r="C446" s="105">
        <v>550</v>
      </c>
    </row>
    <row r="447" spans="1:3" x14ac:dyDescent="0.25">
      <c r="A447" s="59" t="s">
        <v>3762</v>
      </c>
      <c r="B447" s="58" t="s">
        <v>3763</v>
      </c>
      <c r="C447" s="105">
        <v>650</v>
      </c>
    </row>
    <row r="448" spans="1:3" ht="15.75" x14ac:dyDescent="0.25">
      <c r="A448" s="29"/>
      <c r="B448" s="14" t="s">
        <v>3764</v>
      </c>
      <c r="C448" s="101" t="s">
        <v>334</v>
      </c>
    </row>
    <row r="449" spans="1:3" x14ac:dyDescent="0.25">
      <c r="A449" s="59" t="s">
        <v>3765</v>
      </c>
      <c r="B449" s="58" t="s">
        <v>3766</v>
      </c>
      <c r="C449" s="105">
        <v>1050</v>
      </c>
    </row>
    <row r="450" spans="1:3" x14ac:dyDescent="0.25">
      <c r="A450" s="59" t="s">
        <v>3767</v>
      </c>
      <c r="B450" s="58" t="s">
        <v>3768</v>
      </c>
      <c r="C450" s="105">
        <v>1400</v>
      </c>
    </row>
    <row r="451" spans="1:3" ht="15.75" x14ac:dyDescent="0.25">
      <c r="A451" s="20"/>
      <c r="B451" s="41" t="s">
        <v>3769</v>
      </c>
      <c r="C451" s="100" t="s">
        <v>334</v>
      </c>
    </row>
    <row r="452" spans="1:3" x14ac:dyDescent="0.25">
      <c r="A452" s="59" t="s">
        <v>3770</v>
      </c>
      <c r="B452" s="93" t="s">
        <v>3771</v>
      </c>
      <c r="C452" s="240">
        <v>90</v>
      </c>
    </row>
    <row r="453" spans="1:3" x14ac:dyDescent="0.25">
      <c r="A453" s="59" t="s">
        <v>3772</v>
      </c>
      <c r="B453" s="93" t="s">
        <v>3773</v>
      </c>
      <c r="C453" s="240">
        <v>90</v>
      </c>
    </row>
    <row r="454" spans="1:3" x14ac:dyDescent="0.25">
      <c r="A454" s="59" t="s">
        <v>3774</v>
      </c>
      <c r="B454" s="93" t="s">
        <v>3775</v>
      </c>
      <c r="C454" s="240">
        <v>92</v>
      </c>
    </row>
    <row r="455" spans="1:3" x14ac:dyDescent="0.25">
      <c r="A455" s="59" t="s">
        <v>3776</v>
      </c>
      <c r="B455" s="93" t="s">
        <v>3777</v>
      </c>
      <c r="C455" s="240">
        <v>92</v>
      </c>
    </row>
    <row r="456" spans="1:3" x14ac:dyDescent="0.25">
      <c r="A456" s="59" t="s">
        <v>3778</v>
      </c>
      <c r="B456" s="93" t="s">
        <v>3779</v>
      </c>
      <c r="C456" s="240">
        <v>92</v>
      </c>
    </row>
    <row r="457" spans="1:3" x14ac:dyDescent="0.25">
      <c r="A457" s="59" t="s">
        <v>3780</v>
      </c>
      <c r="B457" s="93" t="s">
        <v>3781</v>
      </c>
      <c r="C457" s="240">
        <v>98</v>
      </c>
    </row>
    <row r="458" spans="1:3" x14ac:dyDescent="0.25">
      <c r="A458" s="59" t="s">
        <v>3782</v>
      </c>
      <c r="B458" s="93" t="s">
        <v>3783</v>
      </c>
      <c r="C458" s="240">
        <v>145</v>
      </c>
    </row>
    <row r="459" spans="1:3" x14ac:dyDescent="0.25">
      <c r="A459" s="59" t="s">
        <v>3784</v>
      </c>
      <c r="B459" s="93" t="s">
        <v>3785</v>
      </c>
      <c r="C459" s="240">
        <v>250</v>
      </c>
    </row>
    <row r="460" spans="1:3" ht="15.75" x14ac:dyDescent="0.25">
      <c r="A460" s="176"/>
      <c r="B460" s="41" t="s">
        <v>3786</v>
      </c>
      <c r="C460" s="100" t="s">
        <v>334</v>
      </c>
    </row>
    <row r="461" spans="1:3" x14ac:dyDescent="0.25">
      <c r="A461" s="59" t="s">
        <v>3787</v>
      </c>
      <c r="B461" s="136" t="s">
        <v>3788</v>
      </c>
      <c r="C461" s="230">
        <v>75</v>
      </c>
    </row>
    <row r="462" spans="1:3" x14ac:dyDescent="0.25">
      <c r="A462" s="59" t="s">
        <v>3789</v>
      </c>
      <c r="B462" s="136" t="s">
        <v>3790</v>
      </c>
      <c r="C462" s="230">
        <v>100</v>
      </c>
    </row>
    <row r="463" spans="1:3" ht="15.75" x14ac:dyDescent="0.25">
      <c r="A463" s="49"/>
      <c r="B463" s="41" t="s">
        <v>3791</v>
      </c>
      <c r="C463" s="100" t="s">
        <v>334</v>
      </c>
    </row>
    <row r="464" spans="1:3" x14ac:dyDescent="0.25">
      <c r="B464" s="65" t="s">
        <v>3792</v>
      </c>
      <c r="C464" s="125"/>
    </row>
    <row r="465" spans="1:3" x14ac:dyDescent="0.25">
      <c r="A465" s="65"/>
      <c r="B465" s="136" t="s">
        <v>3793</v>
      </c>
      <c r="C465" s="240">
        <v>125</v>
      </c>
    </row>
    <row r="466" spans="1:3" x14ac:dyDescent="0.25">
      <c r="A466" s="65"/>
      <c r="B466" s="136" t="s">
        <v>3794</v>
      </c>
      <c r="C466" s="240">
        <v>130</v>
      </c>
    </row>
    <row r="467" spans="1:3" x14ac:dyDescent="0.25">
      <c r="A467" s="65"/>
      <c r="B467" s="136" t="s">
        <v>3795</v>
      </c>
      <c r="C467" s="240">
        <v>135</v>
      </c>
    </row>
    <row r="468" spans="1:3" ht="15.75" x14ac:dyDescent="0.25">
      <c r="A468" s="49"/>
      <c r="B468" s="41" t="s">
        <v>3796</v>
      </c>
      <c r="C468" s="100" t="s">
        <v>334</v>
      </c>
    </row>
    <row r="469" spans="1:3" ht="38.25" x14ac:dyDescent="0.25">
      <c r="A469" s="65"/>
      <c r="B469" s="65" t="s">
        <v>3797</v>
      </c>
      <c r="C469" s="103"/>
    </row>
    <row r="470" spans="1:3" x14ac:dyDescent="0.25">
      <c r="A470" s="65"/>
      <c r="B470" s="136" t="s">
        <v>3798</v>
      </c>
      <c r="C470" s="240">
        <v>125</v>
      </c>
    </row>
    <row r="471" spans="1:3" ht="15.75" x14ac:dyDescent="0.25">
      <c r="A471" s="49"/>
      <c r="B471" s="41" t="s">
        <v>3799</v>
      </c>
      <c r="C471" s="100" t="s">
        <v>334</v>
      </c>
    </row>
    <row r="472" spans="1:3" x14ac:dyDescent="0.25">
      <c r="A472" s="59" t="s">
        <v>3800</v>
      </c>
      <c r="B472" s="93" t="s">
        <v>3785</v>
      </c>
      <c r="C472" s="240">
        <v>250</v>
      </c>
    </row>
    <row r="473" spans="1:3" ht="27.75" customHeight="1" x14ac:dyDescent="0.25">
      <c r="A473" s="29"/>
      <c r="B473" s="46" t="s">
        <v>3801</v>
      </c>
      <c r="C473" s="100" t="s">
        <v>334</v>
      </c>
    </row>
    <row r="474" spans="1:3" ht="25.5" x14ac:dyDescent="0.25">
      <c r="A474" s="59" t="s">
        <v>3802</v>
      </c>
      <c r="B474" s="68" t="s">
        <v>3803</v>
      </c>
      <c r="C474" s="116">
        <v>31000</v>
      </c>
    </row>
    <row r="475" spans="1:3" ht="25.5" x14ac:dyDescent="0.25">
      <c r="A475" s="59" t="s">
        <v>3804</v>
      </c>
      <c r="B475" s="68" t="s">
        <v>3805</v>
      </c>
      <c r="C475" s="116">
        <v>47500</v>
      </c>
    </row>
    <row r="476" spans="1:3" ht="15.75" x14ac:dyDescent="0.25">
      <c r="A476" s="29"/>
      <c r="B476" s="46" t="s">
        <v>3806</v>
      </c>
      <c r="C476" s="129"/>
    </row>
    <row r="477" spans="1:3" ht="15.75" x14ac:dyDescent="0.25">
      <c r="A477" s="21"/>
      <c r="B477" s="41" t="s">
        <v>3807</v>
      </c>
      <c r="C477" s="100" t="s">
        <v>334</v>
      </c>
    </row>
    <row r="478" spans="1:3" ht="25.5" x14ac:dyDescent="0.25">
      <c r="A478" s="59"/>
      <c r="B478" s="79" t="s">
        <v>3808</v>
      </c>
      <c r="C478" s="112"/>
    </row>
    <row r="479" spans="1:3" x14ac:dyDescent="0.25">
      <c r="A479" s="59" t="s">
        <v>3809</v>
      </c>
      <c r="B479" s="136" t="s">
        <v>3810</v>
      </c>
      <c r="C479" s="112">
        <v>29000</v>
      </c>
    </row>
    <row r="480" spans="1:3" x14ac:dyDescent="0.25">
      <c r="A480" s="59" t="s">
        <v>3811</v>
      </c>
      <c r="B480" s="136" t="s">
        <v>3812</v>
      </c>
      <c r="C480" s="112">
        <v>39000</v>
      </c>
    </row>
    <row r="481" spans="1:3" x14ac:dyDescent="0.25">
      <c r="A481" s="59" t="s">
        <v>3813</v>
      </c>
      <c r="B481" s="136" t="s">
        <v>3814</v>
      </c>
      <c r="C481" s="112">
        <v>37000</v>
      </c>
    </row>
    <row r="482" spans="1:3" x14ac:dyDescent="0.25">
      <c r="A482" s="59" t="s">
        <v>3815</v>
      </c>
      <c r="B482" s="136" t="s">
        <v>3816</v>
      </c>
      <c r="C482" s="112">
        <v>49500</v>
      </c>
    </row>
    <row r="483" spans="1:3" x14ac:dyDescent="0.25">
      <c r="A483" s="59" t="s">
        <v>3817</v>
      </c>
      <c r="B483" s="136" t="s">
        <v>3818</v>
      </c>
      <c r="C483" s="112">
        <v>65000</v>
      </c>
    </row>
  </sheetData>
  <customSheetViews>
    <customSheetView guid="{7B0BCF60-0064-42E1-B219-2B6BADE86EC4}" printArea="1" hiddenColumns="1" view="pageBreakPreview" topLeftCell="A134">
      <selection activeCell="B134" sqref="B134"/>
      <pageMargins left="0" right="0" top="0" bottom="0" header="0" footer="0"/>
      <pageSetup orientation="portrait" r:id="rId1"/>
    </customSheetView>
    <customSheetView guid="{F390EEB8-A377-4AAC-9CD7-D69BDB01987B}" scale="131" view="pageBreakPreview" topLeftCell="A183">
      <selection activeCell="L6" sqref="L6"/>
      <pageMargins left="0" right="0" top="0" bottom="0" header="0" footer="0"/>
      <pageSetup orientation="portrait" r:id="rId2"/>
    </customSheetView>
  </customSheetViews>
  <conditionalFormatting sqref="B111">
    <cfRule type="expression" dxfId="3" priority="3">
      <formula>MOD(ROW(),2)=0</formula>
    </cfRule>
  </conditionalFormatting>
  <pageMargins left="0.25" right="0.25" top="0.25" bottom="0.25" header="0.3" footer="0.3"/>
  <pageSetup orientation="portrait" horizontalDpi="4294967293" verticalDpi="4294967293" r:id="rId3"/>
  <rowBreaks count="6" manualBreakCount="6">
    <brk id="116" max="2" man="1"/>
    <brk id="132" max="2" man="1"/>
    <brk id="192" max="2" man="1"/>
    <brk id="292" max="2" man="1"/>
    <brk id="320" max="2" man="1"/>
    <brk id="432" max="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5"/>
  <sheetViews>
    <sheetView zoomScaleNormal="100" zoomScaleSheetLayoutView="87" workbookViewId="0">
      <selection activeCell="N16" sqref="N16"/>
    </sheetView>
  </sheetViews>
  <sheetFormatPr defaultRowHeight="15" x14ac:dyDescent="0.25"/>
  <cols>
    <col min="1" max="1" width="5.140625" customWidth="1"/>
    <col min="2" max="2" width="88.140625" customWidth="1"/>
    <col min="3" max="3" width="8.5703125" style="11" customWidth="1"/>
  </cols>
  <sheetData>
    <row r="1" spans="1:3" x14ac:dyDescent="0.25">
      <c r="B1" s="8" t="s">
        <v>190</v>
      </c>
    </row>
    <row r="2" spans="1:3" ht="15.75" x14ac:dyDescent="0.25">
      <c r="A2" s="29"/>
      <c r="B2" s="46" t="s">
        <v>191</v>
      </c>
      <c r="C2" s="100" t="s">
        <v>334</v>
      </c>
    </row>
    <row r="3" spans="1:3" x14ac:dyDescent="0.25">
      <c r="A3" s="59" t="s">
        <v>3819</v>
      </c>
      <c r="B3" s="132" t="s">
        <v>3820</v>
      </c>
      <c r="C3" s="105">
        <v>1350</v>
      </c>
    </row>
    <row r="4" spans="1:3" ht="15.75" x14ac:dyDescent="0.25">
      <c r="A4" s="29"/>
      <c r="B4" s="46" t="s">
        <v>3821</v>
      </c>
      <c r="C4" s="100" t="s">
        <v>334</v>
      </c>
    </row>
    <row r="5" spans="1:3" x14ac:dyDescent="0.25">
      <c r="A5" s="59" t="s">
        <v>3822</v>
      </c>
      <c r="B5" s="132" t="s">
        <v>3823</v>
      </c>
      <c r="C5" s="254">
        <v>300</v>
      </c>
    </row>
    <row r="6" spans="1:3" x14ac:dyDescent="0.25">
      <c r="A6" s="59" t="s">
        <v>3824</v>
      </c>
      <c r="B6" s="132" t="s">
        <v>3825</v>
      </c>
      <c r="C6" s="254">
        <v>450</v>
      </c>
    </row>
    <row r="7" spans="1:3" x14ac:dyDescent="0.25">
      <c r="A7" s="59"/>
      <c r="B7" s="132" t="s">
        <v>3825</v>
      </c>
      <c r="C7" s="254">
        <v>700</v>
      </c>
    </row>
    <row r="8" spans="1:3" x14ac:dyDescent="0.25">
      <c r="A8" s="59" t="s">
        <v>3826</v>
      </c>
      <c r="B8" s="132" t="s">
        <v>3827</v>
      </c>
      <c r="C8" s="105">
        <v>165</v>
      </c>
    </row>
    <row r="9" spans="1:3" x14ac:dyDescent="0.25">
      <c r="A9" s="59" t="s">
        <v>3828</v>
      </c>
      <c r="B9" s="132" t="s">
        <v>3829</v>
      </c>
      <c r="C9" s="105">
        <v>165</v>
      </c>
    </row>
    <row r="10" spans="1:3" ht="15.75" x14ac:dyDescent="0.25">
      <c r="A10" s="29"/>
      <c r="B10" s="46" t="s">
        <v>3830</v>
      </c>
      <c r="C10" s="100" t="s">
        <v>334</v>
      </c>
    </row>
    <row r="11" spans="1:3" x14ac:dyDescent="0.25">
      <c r="A11" s="59" t="s">
        <v>3831</v>
      </c>
      <c r="B11" s="132" t="s">
        <v>3832</v>
      </c>
      <c r="C11" s="105">
        <v>625</v>
      </c>
    </row>
    <row r="12" spans="1:3" x14ac:dyDescent="0.25">
      <c r="A12" s="59" t="s">
        <v>3833</v>
      </c>
      <c r="B12" s="132" t="s">
        <v>3834</v>
      </c>
      <c r="C12" s="105">
        <v>2500</v>
      </c>
    </row>
    <row r="13" spans="1:3" x14ac:dyDescent="0.25">
      <c r="B13" s="8"/>
    </row>
    <row r="14" spans="1:3" x14ac:dyDescent="0.25">
      <c r="B14" s="8"/>
    </row>
    <row r="15" spans="1:3" x14ac:dyDescent="0.25">
      <c r="B15" s="8"/>
    </row>
  </sheetData>
  <customSheetViews>
    <customSheetView guid="{7B0BCF60-0064-42E1-B219-2B6BADE86EC4}">
      <selection activeCell="F22" sqref="F22"/>
      <pageMargins left="0" right="0" top="0" bottom="0" header="0" footer="0"/>
      <pageSetup orientation="portrait" r:id="rId1"/>
    </customSheetView>
    <customSheetView guid="{F390EEB8-A377-4AAC-9CD7-D69BDB01987B}" showPageBreaks="1">
      <selection activeCell="L6" sqref="L6"/>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sheetPr>
  <dimension ref="A1:D158"/>
  <sheetViews>
    <sheetView zoomScaleNormal="100" workbookViewId="0">
      <selection activeCell="B1" sqref="B1"/>
    </sheetView>
  </sheetViews>
  <sheetFormatPr defaultRowHeight="15" x14ac:dyDescent="0.25"/>
  <cols>
    <col min="1" max="1" width="5.5703125" style="151" customWidth="1"/>
    <col min="2" max="2" width="85.85546875" customWidth="1"/>
    <col min="3" max="3" width="9.85546875" style="105" customWidth="1"/>
  </cols>
  <sheetData>
    <row r="1" spans="1:3" x14ac:dyDescent="0.25">
      <c r="B1" s="4" t="s">
        <v>195</v>
      </c>
    </row>
    <row r="2" spans="1:3" ht="15.75" x14ac:dyDescent="0.25">
      <c r="A2" s="50"/>
      <c r="B2" s="44" t="s">
        <v>3835</v>
      </c>
      <c r="C2" s="100" t="s">
        <v>334</v>
      </c>
    </row>
    <row r="3" spans="1:3" x14ac:dyDescent="0.25">
      <c r="A3" s="65" t="s">
        <v>3836</v>
      </c>
      <c r="B3" s="67" t="s">
        <v>3837</v>
      </c>
      <c r="C3" s="259">
        <v>20700</v>
      </c>
    </row>
    <row r="4" spans="1:3" x14ac:dyDescent="0.25">
      <c r="A4" s="65" t="s">
        <v>3838</v>
      </c>
      <c r="B4" s="67" t="s">
        <v>3839</v>
      </c>
      <c r="C4" s="259">
        <v>15300</v>
      </c>
    </row>
    <row r="5" spans="1:3" x14ac:dyDescent="0.25">
      <c r="A5" s="65" t="s">
        <v>3840</v>
      </c>
      <c r="B5" s="67" t="s">
        <v>3841</v>
      </c>
      <c r="C5" s="259">
        <v>20700</v>
      </c>
    </row>
    <row r="6" spans="1:3" x14ac:dyDescent="0.25">
      <c r="A6" s="65" t="s">
        <v>3842</v>
      </c>
      <c r="B6" s="67" t="s">
        <v>3843</v>
      </c>
      <c r="C6" s="259">
        <v>22500</v>
      </c>
    </row>
    <row r="7" spans="1:3" ht="15.75" x14ac:dyDescent="0.25">
      <c r="A7" s="21"/>
      <c r="B7" s="24" t="s">
        <v>3844</v>
      </c>
      <c r="C7" s="100" t="s">
        <v>334</v>
      </c>
    </row>
    <row r="8" spans="1:3" x14ac:dyDescent="0.25">
      <c r="A8" s="59" t="s">
        <v>3845</v>
      </c>
      <c r="B8" s="57" t="s">
        <v>3846</v>
      </c>
      <c r="C8" s="103">
        <v>9600</v>
      </c>
    </row>
    <row r="9" spans="1:3" x14ac:dyDescent="0.25">
      <c r="A9" s="59" t="s">
        <v>3847</v>
      </c>
      <c r="B9" s="57" t="s">
        <v>3848</v>
      </c>
      <c r="C9" s="103">
        <v>8250</v>
      </c>
    </row>
    <row r="10" spans="1:3" ht="15.75" x14ac:dyDescent="0.25">
      <c r="A10" s="35"/>
      <c r="B10" s="41" t="s">
        <v>3849</v>
      </c>
      <c r="C10" s="100" t="s">
        <v>334</v>
      </c>
    </row>
    <row r="11" spans="1:3" ht="39" x14ac:dyDescent="0.25">
      <c r="A11" s="59" t="s">
        <v>3850</v>
      </c>
      <c r="B11" s="180" t="s">
        <v>3851</v>
      </c>
      <c r="C11" s="109">
        <v>8500</v>
      </c>
    </row>
    <row r="12" spans="1:3" x14ac:dyDescent="0.25">
      <c r="A12" s="59" t="s">
        <v>3852</v>
      </c>
      <c r="B12" s="66" t="s">
        <v>3853</v>
      </c>
      <c r="C12" s="109">
        <v>4250</v>
      </c>
    </row>
    <row r="13" spans="1:3" ht="15.75" x14ac:dyDescent="0.25">
      <c r="A13" s="35"/>
      <c r="B13" s="41" t="s">
        <v>3854</v>
      </c>
      <c r="C13" s="100" t="s">
        <v>334</v>
      </c>
    </row>
    <row r="14" spans="1:3" x14ac:dyDescent="0.25">
      <c r="B14" s="131" t="s">
        <v>3855</v>
      </c>
      <c r="C14"/>
    </row>
    <row r="15" spans="1:3" x14ac:dyDescent="0.25">
      <c r="A15" s="59" t="s">
        <v>3856</v>
      </c>
      <c r="B15" s="91" t="s">
        <v>3857</v>
      </c>
      <c r="C15" s="246">
        <v>29000</v>
      </c>
    </row>
    <row r="16" spans="1:3" x14ac:dyDescent="0.25">
      <c r="A16" s="59" t="s">
        <v>3858</v>
      </c>
      <c r="B16" s="91" t="s">
        <v>3859</v>
      </c>
      <c r="C16" s="109">
        <v>12150</v>
      </c>
    </row>
    <row r="17" spans="1:3" x14ac:dyDescent="0.25">
      <c r="A17" s="59"/>
      <c r="B17" s="131" t="s">
        <v>3860</v>
      </c>
      <c r="C17" s="109"/>
    </row>
    <row r="18" spans="1:3" x14ac:dyDescent="0.25">
      <c r="A18" s="226"/>
      <c r="B18" s="248" t="s">
        <v>3861</v>
      </c>
      <c r="C18" s="246">
        <v>14030</v>
      </c>
    </row>
    <row r="19" spans="1:3" x14ac:dyDescent="0.25">
      <c r="A19" s="59" t="s">
        <v>3862</v>
      </c>
      <c r="B19" s="91" t="s">
        <v>981</v>
      </c>
      <c r="C19" s="109">
        <v>18100</v>
      </c>
    </row>
    <row r="20" spans="1:3" ht="26.25" x14ac:dyDescent="0.25">
      <c r="A20" s="59" t="s">
        <v>3863</v>
      </c>
      <c r="B20" s="180" t="s">
        <v>3864</v>
      </c>
      <c r="C20" s="109">
        <v>22050</v>
      </c>
    </row>
    <row r="21" spans="1:3" x14ac:dyDescent="0.25">
      <c r="A21" s="59" t="s">
        <v>3865</v>
      </c>
      <c r="B21" s="66" t="s">
        <v>3866</v>
      </c>
      <c r="C21" s="109"/>
    </row>
    <row r="22" spans="1:3" ht="26.25" customHeight="1" x14ac:dyDescent="0.25">
      <c r="A22" s="226"/>
      <c r="B22" s="247" t="s">
        <v>3867</v>
      </c>
      <c r="C22" s="246" t="s">
        <v>533</v>
      </c>
    </row>
    <row r="23" spans="1:3" ht="39" x14ac:dyDescent="0.25">
      <c r="A23" s="226" t="s">
        <v>3868</v>
      </c>
      <c r="B23" s="247" t="s">
        <v>3869</v>
      </c>
      <c r="C23" s="246">
        <v>6750</v>
      </c>
    </row>
    <row r="24" spans="1:3" x14ac:dyDescent="0.25">
      <c r="A24" s="59"/>
      <c r="B24" s="131" t="s">
        <v>3870</v>
      </c>
      <c r="C24" s="109"/>
    </row>
    <row r="25" spans="1:3" ht="26.25" x14ac:dyDescent="0.25">
      <c r="A25" s="59" t="s">
        <v>3871</v>
      </c>
      <c r="B25" s="66" t="s">
        <v>3872</v>
      </c>
      <c r="C25" s="246">
        <v>1220</v>
      </c>
    </row>
    <row r="26" spans="1:3" ht="36" customHeight="1" x14ac:dyDescent="0.25">
      <c r="A26" s="59" t="s">
        <v>3873</v>
      </c>
      <c r="B26" s="180" t="s">
        <v>3874</v>
      </c>
      <c r="C26" s="109">
        <v>1750</v>
      </c>
    </row>
    <row r="27" spans="1:3" ht="39" x14ac:dyDescent="0.25">
      <c r="A27" s="59" t="s">
        <v>3875</v>
      </c>
      <c r="B27" s="66" t="s">
        <v>3876</v>
      </c>
      <c r="C27" s="109">
        <v>3550</v>
      </c>
    </row>
    <row r="28" spans="1:3" ht="15" customHeight="1" x14ac:dyDescent="0.25">
      <c r="A28" s="59" t="s">
        <v>3877</v>
      </c>
      <c r="B28" s="66" t="s">
        <v>3878</v>
      </c>
      <c r="C28" s="246">
        <v>2085</v>
      </c>
    </row>
    <row r="29" spans="1:3" ht="15" customHeight="1" x14ac:dyDescent="0.25">
      <c r="A29" s="226"/>
      <c r="B29" s="248" t="s">
        <v>3879</v>
      </c>
      <c r="C29" s="246">
        <v>1320</v>
      </c>
    </row>
    <row r="30" spans="1:3" ht="15" customHeight="1" x14ac:dyDescent="0.25">
      <c r="A30" s="226"/>
      <c r="B30" s="248" t="s">
        <v>3880</v>
      </c>
      <c r="C30" s="246">
        <v>7150</v>
      </c>
    </row>
    <row r="31" spans="1:3" ht="15" customHeight="1" x14ac:dyDescent="0.25">
      <c r="A31" s="226"/>
      <c r="B31" s="248" t="s">
        <v>3881</v>
      </c>
      <c r="C31" s="246">
        <v>1200</v>
      </c>
    </row>
    <row r="32" spans="1:3" ht="15" customHeight="1" x14ac:dyDescent="0.25">
      <c r="A32" s="59"/>
      <c r="B32" s="131" t="s">
        <v>3882</v>
      </c>
      <c r="C32" s="109"/>
    </row>
    <row r="33" spans="1:4" ht="15" customHeight="1" x14ac:dyDescent="0.25">
      <c r="A33" s="59" t="s">
        <v>3883</v>
      </c>
      <c r="B33" s="91" t="s">
        <v>3884</v>
      </c>
      <c r="C33" s="109">
        <v>500</v>
      </c>
    </row>
    <row r="34" spans="1:4" ht="15" customHeight="1" x14ac:dyDescent="0.25">
      <c r="A34" s="59" t="s">
        <v>3885</v>
      </c>
      <c r="B34" s="91" t="s">
        <v>3886</v>
      </c>
      <c r="C34" s="109">
        <v>260</v>
      </c>
    </row>
    <row r="35" spans="1:4" x14ac:dyDescent="0.25">
      <c r="B35" s="131" t="s">
        <v>3887</v>
      </c>
      <c r="C35" s="109"/>
    </row>
    <row r="36" spans="1:4" x14ac:dyDescent="0.25">
      <c r="A36" s="226"/>
      <c r="B36" s="247" t="s">
        <v>3888</v>
      </c>
      <c r="C36" s="246">
        <v>6750</v>
      </c>
    </row>
    <row r="37" spans="1:4" x14ac:dyDescent="0.25">
      <c r="A37" s="59" t="s">
        <v>3889</v>
      </c>
      <c r="B37" s="66" t="s">
        <v>3890</v>
      </c>
      <c r="C37" s="109">
        <v>12300</v>
      </c>
    </row>
    <row r="38" spans="1:4" x14ac:dyDescent="0.25">
      <c r="A38" s="59"/>
      <c r="B38" s="131" t="s">
        <v>3891</v>
      </c>
      <c r="C38" s="109"/>
    </row>
    <row r="39" spans="1:4" x14ac:dyDescent="0.25">
      <c r="A39" s="226" t="s">
        <v>3892</v>
      </c>
      <c r="B39" s="249" t="s">
        <v>3893</v>
      </c>
      <c r="C39" s="246">
        <v>7500</v>
      </c>
    </row>
    <row r="40" spans="1:4" x14ac:dyDescent="0.25">
      <c r="A40" s="226"/>
      <c r="B40" s="249" t="s">
        <v>3894</v>
      </c>
      <c r="C40" s="246">
        <v>9150</v>
      </c>
    </row>
    <row r="41" spans="1:4" ht="26.25" x14ac:dyDescent="0.25">
      <c r="A41" s="59" t="s">
        <v>3895</v>
      </c>
      <c r="B41" s="91" t="s">
        <v>3896</v>
      </c>
      <c r="C41" s="246">
        <v>9300</v>
      </c>
    </row>
    <row r="42" spans="1:4" ht="26.25" x14ac:dyDescent="0.25">
      <c r="A42" s="59" t="s">
        <v>3897</v>
      </c>
      <c r="B42" s="91" t="s">
        <v>3898</v>
      </c>
      <c r="C42" s="246">
        <v>10900</v>
      </c>
      <c r="D42" s="286"/>
    </row>
    <row r="43" spans="1:4" x14ac:dyDescent="0.25">
      <c r="A43" s="226"/>
      <c r="B43" s="250" t="s">
        <v>3899</v>
      </c>
      <c r="C43" s="246">
        <v>3225</v>
      </c>
    </row>
    <row r="44" spans="1:4" x14ac:dyDescent="0.25">
      <c r="A44" s="59" t="s">
        <v>3900</v>
      </c>
      <c r="B44" s="91" t="s">
        <v>3901</v>
      </c>
      <c r="C44" s="109">
        <v>2375</v>
      </c>
    </row>
    <row r="45" spans="1:4" x14ac:dyDescent="0.25">
      <c r="A45" s="59" t="s">
        <v>3902</v>
      </c>
      <c r="B45" s="91" t="s">
        <v>3903</v>
      </c>
      <c r="C45" s="109">
        <v>3650</v>
      </c>
    </row>
    <row r="46" spans="1:4" ht="15.75" x14ac:dyDescent="0.25">
      <c r="A46" s="22"/>
      <c r="B46" s="13" t="s">
        <v>3904</v>
      </c>
      <c r="C46" s="100" t="s">
        <v>334</v>
      </c>
    </row>
    <row r="47" spans="1:4" ht="25.5" x14ac:dyDescent="0.25">
      <c r="A47" s="76" t="s">
        <v>3905</v>
      </c>
      <c r="B47" s="70" t="s">
        <v>3906</v>
      </c>
      <c r="C47" s="231">
        <v>13500</v>
      </c>
    </row>
    <row r="48" spans="1:4" ht="15" customHeight="1" x14ac:dyDescent="0.25">
      <c r="A48" s="76" t="s">
        <v>3907</v>
      </c>
      <c r="B48" s="70" t="s">
        <v>3908</v>
      </c>
      <c r="C48" s="231">
        <v>28500</v>
      </c>
    </row>
    <row r="49" spans="1:4" ht="15" customHeight="1" x14ac:dyDescent="0.25">
      <c r="A49" s="76" t="s">
        <v>3909</v>
      </c>
      <c r="B49" s="70" t="s">
        <v>3910</v>
      </c>
      <c r="C49" s="285">
        <v>33000</v>
      </c>
      <c r="D49" s="286"/>
    </row>
    <row r="50" spans="1:4" ht="15" customHeight="1" x14ac:dyDescent="0.25">
      <c r="A50" s="76" t="s">
        <v>3911</v>
      </c>
      <c r="B50" s="70" t="s">
        <v>3912</v>
      </c>
      <c r="C50" s="285">
        <v>53000</v>
      </c>
    </row>
    <row r="51" spans="1:4" ht="15" customHeight="1" x14ac:dyDescent="0.25">
      <c r="A51" s="76" t="s">
        <v>3913</v>
      </c>
      <c r="B51" s="70" t="s">
        <v>3914</v>
      </c>
      <c r="C51" s="285">
        <v>130550</v>
      </c>
    </row>
    <row r="52" spans="1:4" ht="15" customHeight="1" x14ac:dyDescent="0.25">
      <c r="A52" s="76" t="s">
        <v>3915</v>
      </c>
      <c r="B52" s="70" t="s">
        <v>3916</v>
      </c>
      <c r="C52" s="285">
        <v>500</v>
      </c>
      <c r="D52" s="286"/>
    </row>
    <row r="53" spans="1:4" ht="15" customHeight="1" x14ac:dyDescent="0.25">
      <c r="A53" s="76" t="s">
        <v>3917</v>
      </c>
      <c r="B53" s="70" t="s">
        <v>3918</v>
      </c>
      <c r="C53" s="285">
        <v>700</v>
      </c>
      <c r="D53" s="286"/>
    </row>
    <row r="54" spans="1:4" ht="15" customHeight="1" x14ac:dyDescent="0.25">
      <c r="A54" s="22"/>
      <c r="B54" s="41" t="s">
        <v>3919</v>
      </c>
      <c r="C54" s="100" t="s">
        <v>334</v>
      </c>
    </row>
    <row r="55" spans="1:4" ht="15" customHeight="1" x14ac:dyDescent="0.25">
      <c r="A55" s="59" t="s">
        <v>3920</v>
      </c>
      <c r="B55" s="84" t="s">
        <v>3921</v>
      </c>
      <c r="C55" s="115">
        <v>22000</v>
      </c>
    </row>
    <row r="56" spans="1:4" ht="15" customHeight="1" x14ac:dyDescent="0.25">
      <c r="A56" s="59" t="s">
        <v>3922</v>
      </c>
      <c r="B56" s="84" t="s">
        <v>3923</v>
      </c>
      <c r="C56" s="115">
        <v>26000</v>
      </c>
    </row>
    <row r="57" spans="1:4" ht="15" customHeight="1" x14ac:dyDescent="0.25">
      <c r="A57" s="59" t="s">
        <v>3924</v>
      </c>
      <c r="B57" s="79" t="s">
        <v>3925</v>
      </c>
      <c r="C57" s="115">
        <v>750</v>
      </c>
    </row>
    <row r="58" spans="1:4" ht="15" customHeight="1" x14ac:dyDescent="0.25">
      <c r="A58" s="59" t="s">
        <v>3926</v>
      </c>
      <c r="B58" s="79" t="s">
        <v>3927</v>
      </c>
      <c r="C58" s="115">
        <v>625</v>
      </c>
    </row>
    <row r="59" spans="1:4" ht="15" customHeight="1" x14ac:dyDescent="0.25">
      <c r="A59" s="59"/>
      <c r="B59" s="79" t="s">
        <v>3928</v>
      </c>
      <c r="C59" s="117" t="s">
        <v>533</v>
      </c>
    </row>
    <row r="60" spans="1:4" ht="15" customHeight="1" x14ac:dyDescent="0.25">
      <c r="A60" s="22"/>
      <c r="B60" s="41" t="s">
        <v>3929</v>
      </c>
      <c r="C60" s="100" t="s">
        <v>334</v>
      </c>
    </row>
    <row r="61" spans="1:4" ht="15" customHeight="1" x14ac:dyDescent="0.25">
      <c r="A61" s="59"/>
      <c r="B61" s="79" t="s">
        <v>3930</v>
      </c>
      <c r="C61" s="256">
        <v>6375</v>
      </c>
    </row>
    <row r="62" spans="1:4" ht="15.75" x14ac:dyDescent="0.25">
      <c r="A62" s="27"/>
      <c r="B62" s="22" t="s">
        <v>3931</v>
      </c>
      <c r="C62" s="100" t="s">
        <v>334</v>
      </c>
    </row>
    <row r="63" spans="1:4" ht="25.5" x14ac:dyDescent="0.25">
      <c r="A63" s="76" t="s">
        <v>3932</v>
      </c>
      <c r="B63" s="82" t="s">
        <v>3933</v>
      </c>
      <c r="C63" s="231">
        <v>295325</v>
      </c>
    </row>
    <row r="64" spans="1:4" ht="15" customHeight="1" x14ac:dyDescent="0.25">
      <c r="A64" s="76" t="s">
        <v>3934</v>
      </c>
      <c r="B64" s="84" t="s">
        <v>3935</v>
      </c>
      <c r="C64" s="231">
        <v>500</v>
      </c>
      <c r="D64" s="286"/>
    </row>
    <row r="65" spans="1:4" ht="15" customHeight="1" x14ac:dyDescent="0.25">
      <c r="A65" s="76" t="s">
        <v>3936</v>
      </c>
      <c r="B65" s="84" t="s">
        <v>3937</v>
      </c>
      <c r="C65" s="231">
        <v>700</v>
      </c>
      <c r="D65" s="286"/>
    </row>
    <row r="66" spans="1:4" ht="15" customHeight="1" x14ac:dyDescent="0.25">
      <c r="A66" s="76" t="s">
        <v>3938</v>
      </c>
      <c r="B66" s="84" t="s">
        <v>1227</v>
      </c>
      <c r="C66" s="231">
        <v>13900</v>
      </c>
    </row>
    <row r="67" spans="1:4" ht="15.75" x14ac:dyDescent="0.25">
      <c r="A67" s="21"/>
      <c r="B67" s="24" t="s">
        <v>3939</v>
      </c>
      <c r="C67" s="100" t="s">
        <v>334</v>
      </c>
    </row>
    <row r="68" spans="1:4" x14ac:dyDescent="0.25">
      <c r="A68" s="59" t="s">
        <v>3940</v>
      </c>
      <c r="B68" s="57" t="s">
        <v>3941</v>
      </c>
      <c r="C68" s="240">
        <v>16500</v>
      </c>
    </row>
    <row r="69" spans="1:4" ht="15.75" x14ac:dyDescent="0.25">
      <c r="A69" s="22"/>
      <c r="B69" s="41" t="s">
        <v>3942</v>
      </c>
      <c r="C69" s="100" t="s">
        <v>334</v>
      </c>
    </row>
    <row r="70" spans="1:4" x14ac:dyDescent="0.25">
      <c r="A70" s="59" t="s">
        <v>3943</v>
      </c>
      <c r="B70" s="84" t="s">
        <v>3944</v>
      </c>
      <c r="C70" s="117" t="s">
        <v>533</v>
      </c>
    </row>
    <row r="71" spans="1:4" x14ac:dyDescent="0.25">
      <c r="A71" s="59" t="s">
        <v>3945</v>
      </c>
      <c r="B71" s="84" t="s">
        <v>3946</v>
      </c>
      <c r="C71" s="117" t="s">
        <v>533</v>
      </c>
    </row>
    <row r="72" spans="1:4" x14ac:dyDescent="0.25">
      <c r="A72" s="59" t="s">
        <v>3947</v>
      </c>
      <c r="B72" s="84" t="s">
        <v>3948</v>
      </c>
      <c r="C72" s="117" t="s">
        <v>533</v>
      </c>
    </row>
    <row r="73" spans="1:4" x14ac:dyDescent="0.25">
      <c r="A73" s="59" t="s">
        <v>3949</v>
      </c>
      <c r="B73" s="84" t="s">
        <v>3950</v>
      </c>
      <c r="C73" s="117" t="s">
        <v>533</v>
      </c>
    </row>
    <row r="74" spans="1:4" x14ac:dyDescent="0.25">
      <c r="A74" s="59" t="s">
        <v>3951</v>
      </c>
      <c r="B74" s="84" t="s">
        <v>3952</v>
      </c>
      <c r="C74" s="117" t="s">
        <v>533</v>
      </c>
    </row>
    <row r="75" spans="1:4" x14ac:dyDescent="0.25">
      <c r="A75" s="59" t="s">
        <v>3953</v>
      </c>
      <c r="B75" s="84" t="s">
        <v>3954</v>
      </c>
      <c r="C75" s="117" t="s">
        <v>533</v>
      </c>
    </row>
    <row r="76" spans="1:4" ht="15.75" x14ac:dyDescent="0.25">
      <c r="A76" s="22"/>
      <c r="B76" s="41" t="s">
        <v>3955</v>
      </c>
      <c r="C76" s="100" t="s">
        <v>334</v>
      </c>
    </row>
    <row r="77" spans="1:4" ht="25.5" x14ac:dyDescent="0.25">
      <c r="A77" s="59" t="s">
        <v>3943</v>
      </c>
      <c r="B77" s="84" t="s">
        <v>3956</v>
      </c>
      <c r="C77" s="117" t="s">
        <v>533</v>
      </c>
    </row>
    <row r="78" spans="1:4" ht="25.5" x14ac:dyDescent="0.25">
      <c r="A78" s="59" t="s">
        <v>3945</v>
      </c>
      <c r="B78" s="84" t="s">
        <v>3957</v>
      </c>
      <c r="C78" s="117" t="s">
        <v>533</v>
      </c>
    </row>
    <row r="79" spans="1:4" ht="25.5" x14ac:dyDescent="0.25">
      <c r="A79" s="59" t="s">
        <v>3947</v>
      </c>
      <c r="B79" s="84" t="s">
        <v>3958</v>
      </c>
      <c r="C79" s="117" t="s">
        <v>533</v>
      </c>
    </row>
    <row r="80" spans="1:4" ht="25.5" x14ac:dyDescent="0.25">
      <c r="A80" s="59" t="s">
        <v>3949</v>
      </c>
      <c r="B80" s="84" t="s">
        <v>3959</v>
      </c>
      <c r="C80" s="117" t="s">
        <v>533</v>
      </c>
    </row>
    <row r="81" spans="1:3" ht="25.5" x14ac:dyDescent="0.25">
      <c r="A81" s="59" t="s">
        <v>3951</v>
      </c>
      <c r="B81" s="84" t="s">
        <v>3960</v>
      </c>
      <c r="C81" s="256">
        <v>51000</v>
      </c>
    </row>
    <row r="82" spans="1:3" ht="25.5" x14ac:dyDescent="0.25">
      <c r="A82" s="59" t="s">
        <v>3953</v>
      </c>
      <c r="B82" s="84" t="s">
        <v>3961</v>
      </c>
      <c r="C82" s="117" t="s">
        <v>533</v>
      </c>
    </row>
    <row r="83" spans="1:3" x14ac:dyDescent="0.25">
      <c r="B83" s="1"/>
      <c r="C83" s="130"/>
    </row>
    <row r="84" spans="1:3" x14ac:dyDescent="0.25">
      <c r="B84" s="1"/>
      <c r="C84" s="130"/>
    </row>
    <row r="85" spans="1:3" x14ac:dyDescent="0.25">
      <c r="B85" s="1"/>
      <c r="C85" s="130"/>
    </row>
    <row r="86" spans="1:3" x14ac:dyDescent="0.25">
      <c r="B86" s="1"/>
      <c r="C86" s="130"/>
    </row>
    <row r="87" spans="1:3" x14ac:dyDescent="0.25">
      <c r="B87" s="1"/>
      <c r="C87" s="130"/>
    </row>
    <row r="88" spans="1:3" x14ac:dyDescent="0.25">
      <c r="B88" s="1"/>
      <c r="C88" s="130"/>
    </row>
    <row r="89" spans="1:3" x14ac:dyDescent="0.25">
      <c r="B89" s="1"/>
      <c r="C89" s="130"/>
    </row>
    <row r="90" spans="1:3" x14ac:dyDescent="0.25">
      <c r="B90" s="1"/>
      <c r="C90" s="130"/>
    </row>
    <row r="91" spans="1:3" x14ac:dyDescent="0.25">
      <c r="B91" s="1"/>
      <c r="C91" s="130"/>
    </row>
    <row r="92" spans="1:3" x14ac:dyDescent="0.25">
      <c r="B92" s="1"/>
      <c r="C92" s="130"/>
    </row>
    <row r="93" spans="1:3" x14ac:dyDescent="0.25">
      <c r="B93" s="1"/>
      <c r="C93" s="130"/>
    </row>
    <row r="94" spans="1:3" x14ac:dyDescent="0.25">
      <c r="B94" s="1"/>
      <c r="C94" s="130"/>
    </row>
    <row r="95" spans="1:3" x14ac:dyDescent="0.25">
      <c r="B95" s="1"/>
      <c r="C95" s="130"/>
    </row>
    <row r="96" spans="1:3" x14ac:dyDescent="0.25">
      <c r="B96" s="1"/>
      <c r="C96" s="130"/>
    </row>
    <row r="97" spans="2:3" x14ac:dyDescent="0.25">
      <c r="B97" s="1"/>
      <c r="C97" s="130"/>
    </row>
    <row r="98" spans="2:3" x14ac:dyDescent="0.25">
      <c r="B98" s="1"/>
      <c r="C98" s="130"/>
    </row>
    <row r="99" spans="2:3" x14ac:dyDescent="0.25">
      <c r="B99" s="1"/>
      <c r="C99" s="130"/>
    </row>
    <row r="100" spans="2:3" x14ac:dyDescent="0.25">
      <c r="B100" s="1"/>
      <c r="C100" s="130"/>
    </row>
    <row r="101" spans="2:3" x14ac:dyDescent="0.25">
      <c r="B101" s="1"/>
      <c r="C101" s="130"/>
    </row>
    <row r="102" spans="2:3" x14ac:dyDescent="0.25">
      <c r="B102" s="1"/>
      <c r="C102" s="130"/>
    </row>
    <row r="103" spans="2:3" x14ac:dyDescent="0.25">
      <c r="B103" s="1"/>
      <c r="C103" s="130"/>
    </row>
    <row r="104" spans="2:3" x14ac:dyDescent="0.25">
      <c r="B104" s="1"/>
      <c r="C104" s="130"/>
    </row>
    <row r="105" spans="2:3" x14ac:dyDescent="0.25">
      <c r="B105" s="1"/>
      <c r="C105" s="130"/>
    </row>
    <row r="106" spans="2:3" x14ac:dyDescent="0.25">
      <c r="B106" s="1"/>
      <c r="C106" s="130"/>
    </row>
    <row r="107" spans="2:3" x14ac:dyDescent="0.25">
      <c r="B107" s="1"/>
      <c r="C107" s="130"/>
    </row>
    <row r="108" spans="2:3" x14ac:dyDescent="0.25">
      <c r="B108" s="1"/>
      <c r="C108" s="130"/>
    </row>
    <row r="109" spans="2:3" x14ac:dyDescent="0.25">
      <c r="B109" s="1"/>
      <c r="C109" s="130"/>
    </row>
    <row r="110" spans="2:3" x14ac:dyDescent="0.25">
      <c r="B110" s="1"/>
      <c r="C110" s="130"/>
    </row>
    <row r="111" spans="2:3" x14ac:dyDescent="0.25">
      <c r="B111" s="1"/>
      <c r="C111" s="130"/>
    </row>
    <row r="112" spans="2:3" x14ac:dyDescent="0.25">
      <c r="B112" s="1"/>
      <c r="C112" s="130"/>
    </row>
    <row r="113" spans="2:3" x14ac:dyDescent="0.25">
      <c r="B113" s="1"/>
      <c r="C113" s="130"/>
    </row>
    <row r="114" spans="2:3" x14ac:dyDescent="0.25">
      <c r="B114" s="1"/>
      <c r="C114" s="130"/>
    </row>
    <row r="115" spans="2:3" x14ac:dyDescent="0.25">
      <c r="B115" s="1"/>
      <c r="C115" s="130"/>
    </row>
    <row r="116" spans="2:3" x14ac:dyDescent="0.25">
      <c r="B116" s="1"/>
      <c r="C116" s="130"/>
    </row>
    <row r="117" spans="2:3" x14ac:dyDescent="0.25">
      <c r="B117" s="1"/>
      <c r="C117" s="130"/>
    </row>
    <row r="118" spans="2:3" x14ac:dyDescent="0.25">
      <c r="B118" s="1"/>
      <c r="C118" s="130"/>
    </row>
    <row r="119" spans="2:3" x14ac:dyDescent="0.25">
      <c r="B119" s="1"/>
      <c r="C119" s="130"/>
    </row>
    <row r="120" spans="2:3" x14ac:dyDescent="0.25">
      <c r="B120" s="1"/>
      <c r="C120" s="130"/>
    </row>
    <row r="121" spans="2:3" x14ac:dyDescent="0.25">
      <c r="B121" s="1"/>
      <c r="C121" s="130"/>
    </row>
    <row r="122" spans="2:3" x14ac:dyDescent="0.25">
      <c r="B122" s="1"/>
      <c r="C122" s="130"/>
    </row>
    <row r="123" spans="2:3" x14ac:dyDescent="0.25">
      <c r="B123" s="1"/>
      <c r="C123" s="130"/>
    </row>
    <row r="124" spans="2:3" x14ac:dyDescent="0.25">
      <c r="B124" s="1"/>
      <c r="C124" s="130"/>
    </row>
    <row r="125" spans="2:3" x14ac:dyDescent="0.25">
      <c r="B125" s="1"/>
      <c r="C125" s="130"/>
    </row>
    <row r="126" spans="2:3" x14ac:dyDescent="0.25">
      <c r="B126" s="1"/>
      <c r="C126" s="130"/>
    </row>
    <row r="127" spans="2:3" x14ac:dyDescent="0.25">
      <c r="B127" s="1"/>
      <c r="C127" s="130"/>
    </row>
    <row r="128" spans="2:3" x14ac:dyDescent="0.25">
      <c r="B128" s="1"/>
      <c r="C128" s="130"/>
    </row>
    <row r="129" spans="2:3" x14ac:dyDescent="0.25">
      <c r="B129" s="1"/>
      <c r="C129" s="130"/>
    </row>
    <row r="130" spans="2:3" x14ac:dyDescent="0.25">
      <c r="B130" s="1"/>
      <c r="C130" s="130"/>
    </row>
    <row r="131" spans="2:3" x14ac:dyDescent="0.25">
      <c r="B131" s="1"/>
      <c r="C131" s="130"/>
    </row>
    <row r="132" spans="2:3" x14ac:dyDescent="0.25">
      <c r="B132" s="1"/>
      <c r="C132" s="130"/>
    </row>
    <row r="133" spans="2:3" x14ac:dyDescent="0.25">
      <c r="B133" s="1"/>
      <c r="C133" s="130"/>
    </row>
    <row r="134" spans="2:3" x14ac:dyDescent="0.25">
      <c r="B134" s="1"/>
      <c r="C134" s="130"/>
    </row>
    <row r="135" spans="2:3" x14ac:dyDescent="0.25">
      <c r="B135" s="1"/>
      <c r="C135" s="130"/>
    </row>
    <row r="136" spans="2:3" x14ac:dyDescent="0.25">
      <c r="B136" s="1"/>
      <c r="C136" s="130"/>
    </row>
    <row r="137" spans="2:3" x14ac:dyDescent="0.25">
      <c r="B137" s="1"/>
      <c r="C137" s="130"/>
    </row>
    <row r="138" spans="2:3" x14ac:dyDescent="0.25">
      <c r="B138" s="1"/>
      <c r="C138" s="130"/>
    </row>
    <row r="139" spans="2:3" x14ac:dyDescent="0.25">
      <c r="B139" s="1"/>
      <c r="C139" s="130"/>
    </row>
    <row r="140" spans="2:3" x14ac:dyDescent="0.25">
      <c r="B140" s="1"/>
      <c r="C140" s="130"/>
    </row>
    <row r="141" spans="2:3" x14ac:dyDescent="0.25">
      <c r="B141" s="1"/>
      <c r="C141" s="130"/>
    </row>
    <row r="142" spans="2:3" x14ac:dyDescent="0.25">
      <c r="B142" s="1"/>
      <c r="C142" s="130"/>
    </row>
    <row r="143" spans="2:3" x14ac:dyDescent="0.25">
      <c r="B143" s="1"/>
      <c r="C143" s="130"/>
    </row>
    <row r="144" spans="2:3" x14ac:dyDescent="0.25">
      <c r="B144" s="1"/>
      <c r="C144" s="130"/>
    </row>
    <row r="145" spans="2:3" x14ac:dyDescent="0.25">
      <c r="B145" s="1"/>
      <c r="C145" s="130"/>
    </row>
    <row r="146" spans="2:3" x14ac:dyDescent="0.25">
      <c r="B146" s="1"/>
      <c r="C146" s="130"/>
    </row>
    <row r="147" spans="2:3" x14ac:dyDescent="0.25">
      <c r="B147" s="1"/>
      <c r="C147" s="130"/>
    </row>
    <row r="148" spans="2:3" x14ac:dyDescent="0.25">
      <c r="B148" s="1"/>
      <c r="C148" s="130"/>
    </row>
    <row r="149" spans="2:3" x14ac:dyDescent="0.25">
      <c r="B149" s="1"/>
      <c r="C149" s="130"/>
    </row>
    <row r="150" spans="2:3" x14ac:dyDescent="0.25">
      <c r="B150" s="1"/>
      <c r="C150" s="130"/>
    </row>
    <row r="151" spans="2:3" x14ac:dyDescent="0.25">
      <c r="B151" s="1"/>
      <c r="C151" s="130"/>
    </row>
    <row r="152" spans="2:3" x14ac:dyDescent="0.25">
      <c r="B152" s="1"/>
      <c r="C152" s="130"/>
    </row>
    <row r="153" spans="2:3" x14ac:dyDescent="0.25">
      <c r="B153" s="1"/>
      <c r="C153" s="130"/>
    </row>
    <row r="154" spans="2:3" x14ac:dyDescent="0.25">
      <c r="B154" s="1"/>
      <c r="C154" s="130"/>
    </row>
    <row r="155" spans="2:3" x14ac:dyDescent="0.25">
      <c r="B155" s="1"/>
      <c r="C155" s="130"/>
    </row>
    <row r="156" spans="2:3" x14ac:dyDescent="0.25">
      <c r="B156" s="1"/>
      <c r="C156" s="130"/>
    </row>
    <row r="157" spans="2:3" x14ac:dyDescent="0.25">
      <c r="B157" s="1"/>
      <c r="C157" s="130"/>
    </row>
    <row r="158" spans="2:3" x14ac:dyDescent="0.25">
      <c r="B158" s="1"/>
      <c r="C158" s="130"/>
    </row>
  </sheetData>
  <customSheetViews>
    <customSheetView guid="{7B0BCF60-0064-42E1-B219-2B6BADE86EC4}">
      <selection activeCell="G21" sqref="G21"/>
      <pageMargins left="0" right="0" top="0" bottom="0" header="0" footer="0"/>
      <pageSetup orientation="portrait" r:id="rId1"/>
    </customSheetView>
    <customSheetView guid="{F390EEB8-A377-4AAC-9CD7-D69BDB01987B}">
      <selection activeCell="L6" sqref="L6"/>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autoPageBreaks="0"/>
  </sheetPr>
  <dimension ref="A1:L503"/>
  <sheetViews>
    <sheetView topLeftCell="A58" zoomScaleNormal="100" zoomScaleSheetLayoutView="100" workbookViewId="0">
      <selection activeCell="B75" sqref="B75"/>
    </sheetView>
  </sheetViews>
  <sheetFormatPr defaultRowHeight="15" x14ac:dyDescent="0.25"/>
  <cols>
    <col min="1" max="1" width="5.28515625" style="151" customWidth="1"/>
    <col min="2" max="2" width="86.140625" style="170" customWidth="1"/>
    <col min="3" max="3" width="9.85546875" style="108" customWidth="1"/>
    <col min="5" max="5" width="9" customWidth="1"/>
    <col min="6" max="6" width="9.140625" customWidth="1"/>
  </cols>
  <sheetData>
    <row r="1" spans="1:4" x14ac:dyDescent="0.25">
      <c r="B1" s="9" t="s">
        <v>205</v>
      </c>
    </row>
    <row r="2" spans="1:4" ht="15.75" x14ac:dyDescent="0.25">
      <c r="A2" s="50"/>
      <c r="B2" s="51" t="s">
        <v>3962</v>
      </c>
      <c r="C2" s="187" t="s">
        <v>334</v>
      </c>
    </row>
    <row r="3" spans="1:4" ht="15.75" customHeight="1" x14ac:dyDescent="0.25">
      <c r="A3" s="65" t="s">
        <v>3963</v>
      </c>
      <c r="B3" s="132" t="s">
        <v>3964</v>
      </c>
      <c r="C3" s="261">
        <v>6750</v>
      </c>
    </row>
    <row r="4" spans="1:4" ht="25.5" x14ac:dyDescent="0.25">
      <c r="A4" s="65" t="s">
        <v>3965</v>
      </c>
      <c r="B4" s="132" t="s">
        <v>3966</v>
      </c>
      <c r="C4" s="261">
        <v>7650</v>
      </c>
    </row>
    <row r="5" spans="1:4" x14ac:dyDescent="0.25">
      <c r="A5" s="65" t="s">
        <v>3967</v>
      </c>
      <c r="B5" s="132" t="s">
        <v>3968</v>
      </c>
      <c r="C5" s="261">
        <v>8550</v>
      </c>
    </row>
    <row r="6" spans="1:4" x14ac:dyDescent="0.25">
      <c r="A6" s="65" t="s">
        <v>3969</v>
      </c>
      <c r="B6" s="132" t="s">
        <v>3970</v>
      </c>
      <c r="C6" s="261">
        <v>9450</v>
      </c>
    </row>
    <row r="7" spans="1:4" x14ac:dyDescent="0.25">
      <c r="A7" s="65" t="s">
        <v>3971</v>
      </c>
      <c r="B7" s="132" t="s">
        <v>3972</v>
      </c>
      <c r="C7" s="261">
        <v>12600</v>
      </c>
    </row>
    <row r="8" spans="1:4" x14ac:dyDescent="0.25">
      <c r="A8" s="65" t="s">
        <v>3973</v>
      </c>
      <c r="B8" s="132" t="s">
        <v>3974</v>
      </c>
      <c r="C8" s="261">
        <v>16200</v>
      </c>
    </row>
    <row r="9" spans="1:4" x14ac:dyDescent="0.25">
      <c r="A9" s="65" t="s">
        <v>3975</v>
      </c>
      <c r="B9" s="132" t="s">
        <v>3976</v>
      </c>
      <c r="C9" s="261">
        <v>13500</v>
      </c>
    </row>
    <row r="10" spans="1:4" ht="15" customHeight="1" x14ac:dyDescent="0.25">
      <c r="A10" s="65" t="s">
        <v>3977</v>
      </c>
      <c r="B10" s="132" t="s">
        <v>3978</v>
      </c>
      <c r="C10" s="261">
        <v>35100</v>
      </c>
    </row>
    <row r="11" spans="1:4" x14ac:dyDescent="0.25">
      <c r="A11" s="65" t="s">
        <v>3979</v>
      </c>
      <c r="B11" s="132" t="s">
        <v>3980</v>
      </c>
      <c r="C11" s="261">
        <v>5940</v>
      </c>
    </row>
    <row r="12" spans="1:4" x14ac:dyDescent="0.25">
      <c r="A12" s="65"/>
      <c r="B12" s="133" t="s">
        <v>3981</v>
      </c>
    </row>
    <row r="13" spans="1:4" ht="15.75" x14ac:dyDescent="0.25">
      <c r="A13" s="26"/>
      <c r="B13" s="51" t="s">
        <v>3982</v>
      </c>
      <c r="C13" s="187" t="s">
        <v>334</v>
      </c>
    </row>
    <row r="14" spans="1:4" x14ac:dyDescent="0.25">
      <c r="A14" s="59" t="s">
        <v>3983</v>
      </c>
      <c r="B14" s="165" t="s">
        <v>3984</v>
      </c>
      <c r="C14" s="245">
        <v>4625</v>
      </c>
    </row>
    <row r="15" spans="1:4" x14ac:dyDescent="0.25">
      <c r="A15" s="59" t="s">
        <v>3985</v>
      </c>
      <c r="B15" s="166" t="s">
        <v>3986</v>
      </c>
      <c r="C15" s="246">
        <v>3000</v>
      </c>
      <c r="D15" s="316"/>
    </row>
    <row r="16" spans="1:4" x14ac:dyDescent="0.25">
      <c r="A16" s="59" t="s">
        <v>3987</v>
      </c>
      <c r="B16" s="93" t="s">
        <v>3988</v>
      </c>
      <c r="C16" s="109">
        <v>1900</v>
      </c>
    </row>
    <row r="17" spans="1:3" x14ac:dyDescent="0.25">
      <c r="A17" s="59" t="s">
        <v>3989</v>
      </c>
      <c r="B17" s="93" t="s">
        <v>3990</v>
      </c>
      <c r="C17" s="109">
        <v>5550</v>
      </c>
    </row>
    <row r="18" spans="1:3" ht="25.5" x14ac:dyDescent="0.25">
      <c r="A18" s="59" t="s">
        <v>3991</v>
      </c>
      <c r="B18" s="134" t="s">
        <v>3992</v>
      </c>
      <c r="C18" s="108" t="s">
        <v>533</v>
      </c>
    </row>
    <row r="19" spans="1:3" ht="15.75" x14ac:dyDescent="0.25">
      <c r="A19" s="21"/>
      <c r="B19" s="41" t="s">
        <v>3993</v>
      </c>
      <c r="C19" s="187" t="s">
        <v>334</v>
      </c>
    </row>
    <row r="20" spans="1:3" x14ac:dyDescent="0.25">
      <c r="A20" s="65" t="s">
        <v>3994</v>
      </c>
      <c r="B20" s="165" t="s">
        <v>3995</v>
      </c>
      <c r="C20" s="108">
        <v>2000</v>
      </c>
    </row>
    <row r="21" spans="1:3" x14ac:dyDescent="0.25">
      <c r="A21" s="65" t="s">
        <v>3996</v>
      </c>
      <c r="B21" s="166" t="s">
        <v>3997</v>
      </c>
      <c r="C21" s="109">
        <v>700</v>
      </c>
    </row>
    <row r="22" spans="1:3" x14ac:dyDescent="0.25">
      <c r="A22" s="65" t="s">
        <v>117</v>
      </c>
      <c r="B22" s="166" t="s">
        <v>3998</v>
      </c>
      <c r="C22" s="109">
        <v>500</v>
      </c>
    </row>
    <row r="23" spans="1:3" ht="15.75" x14ac:dyDescent="0.25">
      <c r="A23" s="48"/>
      <c r="B23" s="51" t="s">
        <v>3999</v>
      </c>
      <c r="C23" s="187" t="s">
        <v>334</v>
      </c>
    </row>
    <row r="24" spans="1:3" x14ac:dyDescent="0.25">
      <c r="A24" s="65" t="s">
        <v>4000</v>
      </c>
      <c r="B24" s="132" t="s">
        <v>4001</v>
      </c>
      <c r="C24" s="262">
        <v>37800</v>
      </c>
    </row>
    <row r="25" spans="1:3" x14ac:dyDescent="0.25">
      <c r="A25" s="65" t="s">
        <v>4002</v>
      </c>
      <c r="B25" s="132" t="s">
        <v>4003</v>
      </c>
      <c r="C25" s="262">
        <v>42300</v>
      </c>
    </row>
    <row r="26" spans="1:3" x14ac:dyDescent="0.25">
      <c r="A26" s="65" t="s">
        <v>4004</v>
      </c>
      <c r="B26" s="132" t="s">
        <v>4005</v>
      </c>
      <c r="C26" s="245">
        <v>56700</v>
      </c>
    </row>
    <row r="27" spans="1:3" x14ac:dyDescent="0.25">
      <c r="A27" s="65" t="s">
        <v>4006</v>
      </c>
      <c r="B27" s="132" t="s">
        <v>4007</v>
      </c>
      <c r="C27" s="260" t="s">
        <v>533</v>
      </c>
    </row>
    <row r="28" spans="1:3" x14ac:dyDescent="0.25">
      <c r="A28" s="65" t="s">
        <v>4008</v>
      </c>
      <c r="B28" s="132" t="s">
        <v>4009</v>
      </c>
      <c r="C28" s="260" t="s">
        <v>533</v>
      </c>
    </row>
    <row r="29" spans="1:3" ht="15.75" x14ac:dyDescent="0.25">
      <c r="A29" s="21"/>
      <c r="B29" s="51" t="s">
        <v>4010</v>
      </c>
      <c r="C29" s="187" t="s">
        <v>334</v>
      </c>
    </row>
    <row r="30" spans="1:3" ht="15.75" customHeight="1" x14ac:dyDescent="0.25">
      <c r="A30" s="59" t="s">
        <v>4011</v>
      </c>
      <c r="B30" s="93" t="s">
        <v>4012</v>
      </c>
      <c r="C30" s="273">
        <v>4300</v>
      </c>
    </row>
    <row r="31" spans="1:3" ht="15.75" x14ac:dyDescent="0.25">
      <c r="A31" s="52"/>
      <c r="B31" s="51" t="s">
        <v>4013</v>
      </c>
      <c r="C31" s="187" t="s">
        <v>334</v>
      </c>
    </row>
    <row r="32" spans="1:3" ht="25.5" x14ac:dyDescent="0.25">
      <c r="A32" s="65" t="s">
        <v>4014</v>
      </c>
      <c r="B32" s="134" t="s">
        <v>4015</v>
      </c>
      <c r="C32" s="260">
        <v>32400</v>
      </c>
    </row>
    <row r="33" spans="1:3" ht="24" customHeight="1" x14ac:dyDescent="0.25">
      <c r="A33" s="65" t="s">
        <v>4016</v>
      </c>
      <c r="B33" s="134" t="s">
        <v>4017</v>
      </c>
      <c r="C33" s="260">
        <v>27900</v>
      </c>
    </row>
    <row r="34" spans="1:3" ht="25.5" x14ac:dyDescent="0.25">
      <c r="A34" s="65" t="s">
        <v>4018</v>
      </c>
      <c r="B34" s="134" t="s">
        <v>4019</v>
      </c>
      <c r="C34" s="260">
        <v>27500</v>
      </c>
    </row>
    <row r="35" spans="1:3" ht="15" customHeight="1" x14ac:dyDescent="0.25">
      <c r="A35" s="65" t="s">
        <v>4020</v>
      </c>
      <c r="B35" s="134" t="s">
        <v>4021</v>
      </c>
      <c r="C35" s="260">
        <v>24300</v>
      </c>
    </row>
    <row r="36" spans="1:3" ht="24" customHeight="1" x14ac:dyDescent="0.25">
      <c r="A36" s="65" t="s">
        <v>4022</v>
      </c>
      <c r="B36" s="134" t="s">
        <v>4023</v>
      </c>
      <c r="C36" s="260">
        <v>21750</v>
      </c>
    </row>
    <row r="37" spans="1:3" ht="25.5" x14ac:dyDescent="0.25">
      <c r="A37" s="65" t="s">
        <v>4024</v>
      </c>
      <c r="B37" s="134" t="s">
        <v>4025</v>
      </c>
      <c r="C37" s="260">
        <v>19800</v>
      </c>
    </row>
    <row r="38" spans="1:3" ht="15" customHeight="1" x14ac:dyDescent="0.25">
      <c r="A38" s="65" t="s">
        <v>4026</v>
      </c>
      <c r="B38" s="183" t="s">
        <v>4027</v>
      </c>
      <c r="C38" s="260">
        <v>39600</v>
      </c>
    </row>
    <row r="39" spans="1:3" ht="25.5" x14ac:dyDescent="0.25">
      <c r="A39" s="65" t="s">
        <v>4028</v>
      </c>
      <c r="B39" s="79" t="s">
        <v>4029</v>
      </c>
      <c r="C39" s="260">
        <v>52200</v>
      </c>
    </row>
    <row r="40" spans="1:3" ht="25.5" x14ac:dyDescent="0.25">
      <c r="A40" s="65" t="s">
        <v>4030</v>
      </c>
      <c r="B40" s="79" t="s">
        <v>4031</v>
      </c>
      <c r="C40" s="260">
        <v>74700</v>
      </c>
    </row>
    <row r="41" spans="1:3" x14ac:dyDescent="0.25">
      <c r="A41" s="65" t="s">
        <v>4032</v>
      </c>
      <c r="B41" s="79" t="s">
        <v>4033</v>
      </c>
      <c r="C41" s="260">
        <v>36000</v>
      </c>
    </row>
    <row r="42" spans="1:3" ht="27" customHeight="1" x14ac:dyDescent="0.25">
      <c r="A42" s="65" t="s">
        <v>4034</v>
      </c>
      <c r="B42" s="79" t="s">
        <v>4035</v>
      </c>
      <c r="C42" s="260">
        <v>72000</v>
      </c>
    </row>
    <row r="43" spans="1:3" ht="26.25" customHeight="1" x14ac:dyDescent="0.25">
      <c r="A43" s="65" t="s">
        <v>4036</v>
      </c>
      <c r="B43" s="79" t="s">
        <v>4037</v>
      </c>
      <c r="C43" s="260">
        <v>104400</v>
      </c>
    </row>
    <row r="44" spans="1:3" ht="15.75" x14ac:dyDescent="0.25">
      <c r="A44" s="38"/>
      <c r="B44" s="51" t="s">
        <v>4038</v>
      </c>
      <c r="C44" s="187" t="s">
        <v>334</v>
      </c>
    </row>
    <row r="45" spans="1:3" ht="15.75" x14ac:dyDescent="0.25">
      <c r="A45" s="59" t="s">
        <v>4039</v>
      </c>
      <c r="B45" s="224" t="s">
        <v>4040</v>
      </c>
      <c r="C45" s="245">
        <v>85000</v>
      </c>
    </row>
    <row r="46" spans="1:3" ht="15.75" x14ac:dyDescent="0.25">
      <c r="A46" s="29"/>
      <c r="B46" s="46" t="s">
        <v>4041</v>
      </c>
      <c r="C46" s="187" t="s">
        <v>334</v>
      </c>
    </row>
    <row r="47" spans="1:3" ht="80.25" customHeight="1" x14ac:dyDescent="0.25">
      <c r="A47" s="65" t="s">
        <v>4042</v>
      </c>
      <c r="B47" s="79" t="s">
        <v>4043</v>
      </c>
      <c r="C47" s="271">
        <v>31000</v>
      </c>
    </row>
    <row r="48" spans="1:3" x14ac:dyDescent="0.25">
      <c r="A48" s="65"/>
      <c r="B48" s="110" t="s">
        <v>953</v>
      </c>
      <c r="C48" s="245">
        <v>15500</v>
      </c>
    </row>
    <row r="49" spans="1:4" ht="73.5" customHeight="1" x14ac:dyDescent="0.25">
      <c r="A49" s="65" t="s">
        <v>4044</v>
      </c>
      <c r="B49" s="79" t="s">
        <v>4045</v>
      </c>
      <c r="C49" s="271">
        <v>19000</v>
      </c>
    </row>
    <row r="50" spans="1:4" ht="67.5" customHeight="1" x14ac:dyDescent="0.25">
      <c r="A50" s="65" t="s">
        <v>4046</v>
      </c>
      <c r="B50" s="79" t="s">
        <v>4047</v>
      </c>
      <c r="C50" s="271">
        <v>13000</v>
      </c>
    </row>
    <row r="51" spans="1:4" ht="66" customHeight="1" x14ac:dyDescent="0.25">
      <c r="A51" s="65" t="s">
        <v>4048</v>
      </c>
      <c r="B51" s="183" t="s">
        <v>4049</v>
      </c>
      <c r="C51" s="271">
        <v>11750</v>
      </c>
    </row>
    <row r="52" spans="1:4" ht="38.25" x14ac:dyDescent="0.25">
      <c r="A52" s="65"/>
      <c r="B52" s="183" t="s">
        <v>4050</v>
      </c>
      <c r="C52" s="271">
        <v>6000</v>
      </c>
      <c r="D52" s="316"/>
    </row>
    <row r="53" spans="1:4" ht="38.25" x14ac:dyDescent="0.25">
      <c r="A53" s="65" t="s">
        <v>4051</v>
      </c>
      <c r="B53" s="79" t="s">
        <v>4052</v>
      </c>
      <c r="C53" s="271">
        <v>5800</v>
      </c>
    </row>
    <row r="54" spans="1:4" ht="28.5" customHeight="1" x14ac:dyDescent="0.25">
      <c r="A54" s="65" t="s">
        <v>4053</v>
      </c>
      <c r="B54" s="183" t="s">
        <v>4054</v>
      </c>
      <c r="C54" s="271">
        <v>4900</v>
      </c>
    </row>
    <row r="55" spans="1:4" x14ac:dyDescent="0.25">
      <c r="A55" s="65"/>
      <c r="B55" s="330" t="s">
        <v>4055</v>
      </c>
      <c r="C55"/>
    </row>
    <row r="56" spans="1:4" x14ac:dyDescent="0.25">
      <c r="A56" s="65"/>
      <c r="B56" s="206" t="s">
        <v>4056</v>
      </c>
      <c r="C56" s="271">
        <v>2250</v>
      </c>
      <c r="D56" s="331"/>
    </row>
    <row r="57" spans="1:4" x14ac:dyDescent="0.25">
      <c r="A57" s="65"/>
      <c r="B57" s="206" t="s">
        <v>4057</v>
      </c>
      <c r="C57" s="271">
        <v>1500</v>
      </c>
      <c r="D57" s="331"/>
    </row>
    <row r="58" spans="1:4" x14ac:dyDescent="0.25">
      <c r="A58" s="65"/>
      <c r="B58" s="206" t="s">
        <v>4058</v>
      </c>
      <c r="C58" s="271">
        <v>750</v>
      </c>
      <c r="D58" s="331"/>
    </row>
    <row r="59" spans="1:4" x14ac:dyDescent="0.25">
      <c r="A59" s="65"/>
      <c r="B59" s="206" t="s">
        <v>4059</v>
      </c>
      <c r="C59" s="271">
        <v>1200</v>
      </c>
      <c r="D59" s="331"/>
    </row>
    <row r="60" spans="1:4" ht="15.75" x14ac:dyDescent="0.25">
      <c r="A60" s="29"/>
      <c r="B60" s="46" t="s">
        <v>4060</v>
      </c>
      <c r="C60" s="187" t="s">
        <v>334</v>
      </c>
    </row>
    <row r="61" spans="1:4" x14ac:dyDescent="0.25">
      <c r="A61" s="65" t="s">
        <v>4061</v>
      </c>
      <c r="B61" s="79" t="s">
        <v>4062</v>
      </c>
      <c r="C61" s="103">
        <v>1825</v>
      </c>
    </row>
    <row r="62" spans="1:4" x14ac:dyDescent="0.25">
      <c r="A62" s="65" t="s">
        <v>4063</v>
      </c>
      <c r="B62" s="79" t="s">
        <v>1470</v>
      </c>
      <c r="C62" s="103">
        <v>475</v>
      </c>
    </row>
    <row r="63" spans="1:4" x14ac:dyDescent="0.25">
      <c r="A63" s="65" t="s">
        <v>4064</v>
      </c>
      <c r="B63" s="136" t="s">
        <v>1472</v>
      </c>
      <c r="C63" s="103">
        <v>750</v>
      </c>
    </row>
    <row r="64" spans="1:4" x14ac:dyDescent="0.25">
      <c r="A64" s="65" t="s">
        <v>4065</v>
      </c>
      <c r="B64" s="136" t="s">
        <v>1474</v>
      </c>
      <c r="C64" s="103">
        <v>750</v>
      </c>
    </row>
    <row r="65" spans="1:3" x14ac:dyDescent="0.25">
      <c r="A65" s="65" t="s">
        <v>4066</v>
      </c>
      <c r="B65" s="136" t="s">
        <v>1499</v>
      </c>
      <c r="C65" s="103">
        <v>750</v>
      </c>
    </row>
    <row r="66" spans="1:3" ht="15" customHeight="1" x14ac:dyDescent="0.25">
      <c r="A66" s="65"/>
      <c r="B66" s="79" t="s">
        <v>4067</v>
      </c>
      <c r="C66" s="103" t="s">
        <v>4068</v>
      </c>
    </row>
    <row r="67" spans="1:3" x14ac:dyDescent="0.25">
      <c r="A67" s="65"/>
      <c r="B67" s="79" t="s">
        <v>4069</v>
      </c>
      <c r="C67" s="103" t="s">
        <v>4068</v>
      </c>
    </row>
    <row r="68" spans="1:3" x14ac:dyDescent="0.25">
      <c r="A68" s="65"/>
      <c r="B68" s="79" t="s">
        <v>4070</v>
      </c>
      <c r="C68" s="103"/>
    </row>
    <row r="69" spans="1:3" ht="15.75" x14ac:dyDescent="0.25">
      <c r="A69" s="48"/>
      <c r="B69" s="51" t="s">
        <v>4071</v>
      </c>
      <c r="C69" s="187" t="s">
        <v>334</v>
      </c>
    </row>
    <row r="70" spans="1:3" x14ac:dyDescent="0.25">
      <c r="A70" s="65" t="s">
        <v>4072</v>
      </c>
      <c r="B70" s="79" t="s">
        <v>960</v>
      </c>
      <c r="C70" s="256">
        <v>9450</v>
      </c>
    </row>
    <row r="71" spans="1:3" ht="25.5" x14ac:dyDescent="0.25">
      <c r="A71" s="65" t="s">
        <v>4073</v>
      </c>
      <c r="B71" s="92" t="s">
        <v>4074</v>
      </c>
      <c r="C71" s="256">
        <v>17100</v>
      </c>
    </row>
    <row r="72" spans="1:3" ht="25.5" x14ac:dyDescent="0.25">
      <c r="A72" s="65" t="s">
        <v>4075</v>
      </c>
      <c r="B72" s="92" t="s">
        <v>4076</v>
      </c>
      <c r="C72" s="256">
        <v>17100</v>
      </c>
    </row>
    <row r="73" spans="1:3" ht="38.25" x14ac:dyDescent="0.25">
      <c r="A73" s="65" t="s">
        <v>4077</v>
      </c>
      <c r="B73" s="92" t="s">
        <v>4078</v>
      </c>
      <c r="C73" s="256">
        <v>22500</v>
      </c>
    </row>
    <row r="74" spans="1:3" ht="15.75" customHeight="1" x14ac:dyDescent="0.25">
      <c r="A74" s="48"/>
      <c r="B74" s="51" t="s">
        <v>6756</v>
      </c>
      <c r="C74" s="187" t="s">
        <v>334</v>
      </c>
    </row>
    <row r="75" spans="1:3" ht="15" customHeight="1" x14ac:dyDescent="0.25">
      <c r="A75" s="251"/>
      <c r="B75" s="336" t="s">
        <v>6757</v>
      </c>
      <c r="C75" s="256">
        <v>2750</v>
      </c>
    </row>
    <row r="76" spans="1:3" ht="25.5" x14ac:dyDescent="0.25">
      <c r="A76" s="251"/>
      <c r="B76" s="255" t="s">
        <v>6758</v>
      </c>
      <c r="C76" s="256">
        <v>3500</v>
      </c>
    </row>
    <row r="77" spans="1:3" x14ac:dyDescent="0.25">
      <c r="A77" s="337"/>
      <c r="B77" s="338" t="s">
        <v>6755</v>
      </c>
      <c r="C77" s="339">
        <v>16000</v>
      </c>
    </row>
    <row r="78" spans="1:3" ht="20.25" customHeight="1" x14ac:dyDescent="0.25">
      <c r="A78" s="59" t="s">
        <v>4079</v>
      </c>
      <c r="B78" s="182" t="s">
        <v>4080</v>
      </c>
      <c r="C78" s="109">
        <v>1550</v>
      </c>
    </row>
    <row r="79" spans="1:3" ht="25.5" x14ac:dyDescent="0.25">
      <c r="A79" s="59" t="s">
        <v>4081</v>
      </c>
      <c r="B79" s="166" t="s">
        <v>970</v>
      </c>
      <c r="C79" s="109">
        <v>3800</v>
      </c>
    </row>
    <row r="80" spans="1:3" ht="25.5" x14ac:dyDescent="0.25">
      <c r="A80" s="59" t="s">
        <v>4082</v>
      </c>
      <c r="B80" s="92" t="s">
        <v>4083</v>
      </c>
      <c r="C80" s="109">
        <v>9950</v>
      </c>
    </row>
    <row r="81" spans="1:3" ht="15" customHeight="1" x14ac:dyDescent="0.25">
      <c r="A81" s="48"/>
      <c r="B81" s="51" t="s">
        <v>4084</v>
      </c>
      <c r="C81" s="187" t="s">
        <v>334</v>
      </c>
    </row>
    <row r="82" spans="1:3" ht="15" customHeight="1" x14ac:dyDescent="0.25">
      <c r="A82" s="65" t="s">
        <v>4085</v>
      </c>
      <c r="B82" s="92" t="s">
        <v>4086</v>
      </c>
      <c r="C82" s="245" t="s">
        <v>533</v>
      </c>
    </row>
    <row r="83" spans="1:3" x14ac:dyDescent="0.25">
      <c r="A83" s="65" t="s">
        <v>4087</v>
      </c>
      <c r="B83" s="92" t="s">
        <v>4088</v>
      </c>
      <c r="C83" s="245" t="s">
        <v>533</v>
      </c>
    </row>
    <row r="84" spans="1:3" ht="25.5" x14ac:dyDescent="0.25">
      <c r="A84" s="65" t="s">
        <v>4089</v>
      </c>
      <c r="B84" s="155" t="s">
        <v>4090</v>
      </c>
      <c r="C84" s="245">
        <v>250000</v>
      </c>
    </row>
    <row r="85" spans="1:3" x14ac:dyDescent="0.25">
      <c r="A85" s="65" t="s">
        <v>4091</v>
      </c>
      <c r="B85" s="166" t="s">
        <v>981</v>
      </c>
      <c r="C85" s="109">
        <v>18100</v>
      </c>
    </row>
    <row r="86" spans="1:3" ht="25.5" x14ac:dyDescent="0.25">
      <c r="A86" s="65" t="s">
        <v>4092</v>
      </c>
      <c r="B86" s="92" t="s">
        <v>983</v>
      </c>
      <c r="C86" s="109">
        <v>22050</v>
      </c>
    </row>
    <row r="87" spans="1:3" ht="15.75" x14ac:dyDescent="0.25">
      <c r="A87" s="48"/>
      <c r="B87" s="51" t="s">
        <v>4093</v>
      </c>
      <c r="C87" s="187" t="s">
        <v>334</v>
      </c>
    </row>
    <row r="88" spans="1:3" x14ac:dyDescent="0.25">
      <c r="A88" s="65" t="s">
        <v>4094</v>
      </c>
      <c r="B88" s="92" t="s">
        <v>986</v>
      </c>
      <c r="C88" s="260">
        <v>85500</v>
      </c>
    </row>
    <row r="89" spans="1:3" ht="25.5" x14ac:dyDescent="0.25">
      <c r="A89" s="65" t="s">
        <v>4095</v>
      </c>
      <c r="B89" s="155" t="s">
        <v>4096</v>
      </c>
      <c r="C89" s="245">
        <v>120000</v>
      </c>
    </row>
    <row r="90" spans="1:3" ht="15.75" x14ac:dyDescent="0.25">
      <c r="A90" s="47"/>
      <c r="B90" s="46" t="s">
        <v>4097</v>
      </c>
      <c r="C90" s="187" t="s">
        <v>334</v>
      </c>
    </row>
    <row r="91" spans="1:3" ht="71.25" customHeight="1" x14ac:dyDescent="0.25">
      <c r="A91" s="65" t="s">
        <v>4098</v>
      </c>
      <c r="B91" s="79" t="s">
        <v>991</v>
      </c>
      <c r="C91" s="271">
        <v>13000</v>
      </c>
    </row>
    <row r="92" spans="1:3" ht="69" customHeight="1" x14ac:dyDescent="0.25">
      <c r="A92" s="65" t="s">
        <v>4099</v>
      </c>
      <c r="B92" s="79" t="s">
        <v>4100</v>
      </c>
      <c r="C92" s="271">
        <v>17000</v>
      </c>
    </row>
    <row r="93" spans="1:3" ht="25.5" x14ac:dyDescent="0.25">
      <c r="A93" s="65" t="s">
        <v>213</v>
      </c>
      <c r="B93" s="68" t="s">
        <v>995</v>
      </c>
      <c r="C93" s="273">
        <v>7250</v>
      </c>
    </row>
    <row r="94" spans="1:3" ht="25.5" x14ac:dyDescent="0.25">
      <c r="A94" s="65" t="s">
        <v>4101</v>
      </c>
      <c r="B94" s="68" t="s">
        <v>997</v>
      </c>
      <c r="C94" s="273">
        <v>6500</v>
      </c>
    </row>
    <row r="95" spans="1:3" ht="15.75" x14ac:dyDescent="0.25">
      <c r="A95" s="47" t="s">
        <v>4102</v>
      </c>
      <c r="B95" s="46" t="s">
        <v>4103</v>
      </c>
      <c r="C95" s="187" t="s">
        <v>334</v>
      </c>
    </row>
    <row r="96" spans="1:3" ht="51" x14ac:dyDescent="0.25">
      <c r="A96" s="65" t="s">
        <v>189</v>
      </c>
      <c r="B96" s="68" t="s">
        <v>4104</v>
      </c>
      <c r="C96" s="273">
        <v>32000</v>
      </c>
    </row>
    <row r="97" spans="1:9" ht="33.75" customHeight="1" x14ac:dyDescent="0.25">
      <c r="A97" s="65" t="s">
        <v>217</v>
      </c>
      <c r="B97" s="68" t="s">
        <v>4105</v>
      </c>
      <c r="C97" s="273">
        <v>18500</v>
      </c>
    </row>
    <row r="98" spans="1:9" ht="38.25" x14ac:dyDescent="0.25">
      <c r="A98" s="65" t="s">
        <v>11</v>
      </c>
      <c r="B98" s="68" t="s">
        <v>4106</v>
      </c>
      <c r="C98" s="273">
        <v>16775</v>
      </c>
      <c r="I98" t="s">
        <v>4107</v>
      </c>
    </row>
    <row r="99" spans="1:9" ht="38.25" x14ac:dyDescent="0.25">
      <c r="A99" s="65" t="s">
        <v>106</v>
      </c>
      <c r="B99" s="68" t="s">
        <v>4108</v>
      </c>
      <c r="C99" s="273">
        <v>15500</v>
      </c>
    </row>
    <row r="100" spans="1:9" ht="15.75" x14ac:dyDescent="0.25">
      <c r="A100" s="21"/>
      <c r="B100" s="51" t="s">
        <v>4109</v>
      </c>
      <c r="C100" s="187" t="s">
        <v>334</v>
      </c>
    </row>
    <row r="101" spans="1:9" ht="25.5" x14ac:dyDescent="0.25">
      <c r="A101" s="59" t="s">
        <v>224</v>
      </c>
      <c r="B101" s="92" t="s">
        <v>4110</v>
      </c>
      <c r="C101" s="240">
        <v>8500</v>
      </c>
      <c r="D101" s="316"/>
    </row>
    <row r="102" spans="1:9" x14ac:dyDescent="0.25">
      <c r="A102" s="59" t="s">
        <v>15</v>
      </c>
      <c r="B102" s="92" t="s">
        <v>4111</v>
      </c>
      <c r="C102" s="240">
        <v>9000</v>
      </c>
      <c r="D102" s="316"/>
    </row>
    <row r="103" spans="1:9" ht="15.75" x14ac:dyDescent="0.25">
      <c r="A103" s="47"/>
      <c r="B103" s="46" t="s">
        <v>4112</v>
      </c>
      <c r="C103" s="187" t="s">
        <v>334</v>
      </c>
    </row>
    <row r="104" spans="1:9" ht="38.25" x14ac:dyDescent="0.25">
      <c r="A104" s="65" t="s">
        <v>6</v>
      </c>
      <c r="B104" s="68" t="s">
        <v>4113</v>
      </c>
      <c r="C104" s="273">
        <v>6700</v>
      </c>
    </row>
    <row r="105" spans="1:9" ht="38.25" x14ac:dyDescent="0.25">
      <c r="A105" s="65" t="s">
        <v>157</v>
      </c>
      <c r="B105" s="68" t="s">
        <v>4114</v>
      </c>
      <c r="C105" s="273">
        <v>6100</v>
      </c>
    </row>
    <row r="106" spans="1:9" ht="15.75" x14ac:dyDescent="0.25">
      <c r="A106" s="22"/>
      <c r="B106" s="41" t="s">
        <v>4115</v>
      </c>
      <c r="C106" s="188" t="s">
        <v>334</v>
      </c>
    </row>
    <row r="107" spans="1:9" x14ac:dyDescent="0.25">
      <c r="A107" s="59" t="s">
        <v>208</v>
      </c>
      <c r="B107" s="136" t="s">
        <v>4116</v>
      </c>
      <c r="C107" s="103">
        <v>270</v>
      </c>
    </row>
    <row r="108" spans="1:9" x14ac:dyDescent="0.25">
      <c r="A108" s="59" t="s">
        <v>70</v>
      </c>
      <c r="B108" s="136" t="s">
        <v>1482</v>
      </c>
      <c r="C108" s="103">
        <v>450</v>
      </c>
    </row>
    <row r="109" spans="1:9" x14ac:dyDescent="0.25">
      <c r="A109" s="59" t="s">
        <v>113</v>
      </c>
      <c r="B109" s="136" t="s">
        <v>4117</v>
      </c>
      <c r="C109" s="103">
        <v>630</v>
      </c>
    </row>
    <row r="110" spans="1:9" x14ac:dyDescent="0.25">
      <c r="A110" s="59" t="s">
        <v>4118</v>
      </c>
      <c r="B110" s="136" t="s">
        <v>1486</v>
      </c>
      <c r="C110" s="103">
        <v>450</v>
      </c>
    </row>
    <row r="111" spans="1:9" x14ac:dyDescent="0.25">
      <c r="A111" s="59" t="s">
        <v>4119</v>
      </c>
      <c r="B111" s="136" t="s">
        <v>1488</v>
      </c>
      <c r="C111" s="103">
        <v>300</v>
      </c>
    </row>
    <row r="112" spans="1:9" x14ac:dyDescent="0.25">
      <c r="A112" s="59" t="s">
        <v>4120</v>
      </c>
      <c r="B112" s="136" t="s">
        <v>1490</v>
      </c>
      <c r="C112" s="103">
        <v>330</v>
      </c>
    </row>
    <row r="113" spans="1:3" x14ac:dyDescent="0.25">
      <c r="A113" s="59" t="s">
        <v>4121</v>
      </c>
      <c r="B113" s="136" t="s">
        <v>1492</v>
      </c>
      <c r="C113" s="103">
        <v>300</v>
      </c>
    </row>
    <row r="114" spans="1:3" x14ac:dyDescent="0.25">
      <c r="A114" s="59" t="s">
        <v>4122</v>
      </c>
      <c r="B114" s="136" t="s">
        <v>1494</v>
      </c>
      <c r="C114" s="103">
        <v>300</v>
      </c>
    </row>
    <row r="115" spans="1:3" x14ac:dyDescent="0.25">
      <c r="A115" s="59" t="s">
        <v>4123</v>
      </c>
      <c r="B115" s="136" t="s">
        <v>4124</v>
      </c>
      <c r="C115" s="103">
        <v>300</v>
      </c>
    </row>
    <row r="116" spans="1:3" ht="15.75" x14ac:dyDescent="0.25">
      <c r="A116" s="22"/>
      <c r="B116" s="41" t="s">
        <v>4125</v>
      </c>
      <c r="C116" s="187" t="s">
        <v>334</v>
      </c>
    </row>
    <row r="117" spans="1:3" x14ac:dyDescent="0.25">
      <c r="A117" s="59" t="s">
        <v>4126</v>
      </c>
      <c r="B117" s="136" t="s">
        <v>4127</v>
      </c>
      <c r="C117" s="103">
        <v>68625</v>
      </c>
    </row>
    <row r="118" spans="1:3" ht="25.5" x14ac:dyDescent="0.25">
      <c r="A118" s="59" t="s">
        <v>4128</v>
      </c>
      <c r="B118" s="136" t="s">
        <v>4129</v>
      </c>
      <c r="C118" s="103">
        <v>46850</v>
      </c>
    </row>
    <row r="119" spans="1:3" x14ac:dyDescent="0.25">
      <c r="A119" s="59" t="s">
        <v>4130</v>
      </c>
      <c r="B119" s="136" t="s">
        <v>4131</v>
      </c>
      <c r="C119" s="103">
        <v>41000</v>
      </c>
    </row>
    <row r="120" spans="1:3" x14ac:dyDescent="0.25">
      <c r="A120" s="59" t="s">
        <v>4132</v>
      </c>
      <c r="B120" s="136" t="s">
        <v>4133</v>
      </c>
      <c r="C120" s="103">
        <v>192300</v>
      </c>
    </row>
    <row r="121" spans="1:3" x14ac:dyDescent="0.25">
      <c r="A121" s="59" t="s">
        <v>4134</v>
      </c>
      <c r="B121" s="136" t="s">
        <v>4135</v>
      </c>
      <c r="C121" s="103">
        <v>819500</v>
      </c>
    </row>
    <row r="122" spans="1:3" ht="15.75" x14ac:dyDescent="0.25">
      <c r="A122" s="47"/>
      <c r="B122" s="46" t="s">
        <v>4136</v>
      </c>
      <c r="C122" s="187" t="s">
        <v>334</v>
      </c>
    </row>
    <row r="123" spans="1:3" ht="73.5" customHeight="1" x14ac:dyDescent="0.25">
      <c r="A123" s="65" t="s">
        <v>4137</v>
      </c>
      <c r="B123" s="68" t="s">
        <v>4138</v>
      </c>
      <c r="C123" s="273">
        <v>244000</v>
      </c>
    </row>
    <row r="124" spans="1:3" ht="54" customHeight="1" x14ac:dyDescent="0.25">
      <c r="A124" s="65" t="s">
        <v>4139</v>
      </c>
      <c r="B124" s="155" t="s">
        <v>4140</v>
      </c>
      <c r="C124" s="273">
        <v>206000</v>
      </c>
    </row>
    <row r="125" spans="1:3" ht="51.75" customHeight="1" x14ac:dyDescent="0.25">
      <c r="A125" s="65" t="s">
        <v>4141</v>
      </c>
      <c r="B125" s="68" t="s">
        <v>4142</v>
      </c>
      <c r="C125" s="273">
        <v>92000</v>
      </c>
    </row>
    <row r="126" spans="1:3" ht="15.75" x14ac:dyDescent="0.25">
      <c r="A126" s="48"/>
      <c r="B126" s="41" t="s">
        <v>4143</v>
      </c>
      <c r="C126" s="187" t="s">
        <v>334</v>
      </c>
    </row>
    <row r="127" spans="1:3" x14ac:dyDescent="0.25">
      <c r="A127" s="65"/>
      <c r="B127" s="68" t="s">
        <v>4144</v>
      </c>
      <c r="C127" s="273">
        <v>1500</v>
      </c>
    </row>
    <row r="128" spans="1:3" ht="15.75" x14ac:dyDescent="0.25">
      <c r="A128" s="48"/>
      <c r="B128" s="41" t="s">
        <v>4145</v>
      </c>
      <c r="C128" s="187" t="s">
        <v>334</v>
      </c>
    </row>
    <row r="129" spans="1:3" x14ac:dyDescent="0.25">
      <c r="B129" s="93" t="s">
        <v>4146</v>
      </c>
      <c r="C129" s="245">
        <v>375</v>
      </c>
    </row>
    <row r="130" spans="1:3" x14ac:dyDescent="0.25">
      <c r="A130" s="65" t="s">
        <v>4147</v>
      </c>
      <c r="B130" s="93" t="s">
        <v>4148</v>
      </c>
      <c r="C130" s="245">
        <v>90</v>
      </c>
    </row>
    <row r="131" spans="1:3" x14ac:dyDescent="0.25">
      <c r="A131" s="65" t="s">
        <v>4149</v>
      </c>
      <c r="B131" s="93" t="s">
        <v>4150</v>
      </c>
      <c r="C131" s="245">
        <v>90</v>
      </c>
    </row>
    <row r="132" spans="1:3" x14ac:dyDescent="0.25">
      <c r="A132" s="65" t="s">
        <v>4151</v>
      </c>
      <c r="B132" s="93" t="s">
        <v>4152</v>
      </c>
      <c r="C132" s="245">
        <v>90</v>
      </c>
    </row>
    <row r="133" spans="1:3" ht="15.75" x14ac:dyDescent="0.25">
      <c r="A133" s="48"/>
      <c r="B133" s="41" t="s">
        <v>4153</v>
      </c>
      <c r="C133" s="187"/>
    </row>
    <row r="134" spans="1:3" x14ac:dyDescent="0.25">
      <c r="A134" s="65"/>
      <c r="B134" s="65" t="s">
        <v>4154</v>
      </c>
    </row>
    <row r="135" spans="1:3" ht="25.5" x14ac:dyDescent="0.25">
      <c r="A135" s="65" t="s">
        <v>4155</v>
      </c>
      <c r="B135" s="93" t="s">
        <v>4156</v>
      </c>
    </row>
    <row r="136" spans="1:3" ht="25.5" x14ac:dyDescent="0.25">
      <c r="A136" s="65" t="s">
        <v>4157</v>
      </c>
      <c r="B136" s="93" t="s">
        <v>4158</v>
      </c>
    </row>
    <row r="137" spans="1:3" ht="25.5" x14ac:dyDescent="0.25">
      <c r="A137" s="65" t="s">
        <v>4159</v>
      </c>
      <c r="B137" s="93" t="s">
        <v>4160</v>
      </c>
    </row>
    <row r="138" spans="1:3" ht="15.75" x14ac:dyDescent="0.25">
      <c r="A138" s="48"/>
      <c r="B138" s="41" t="s">
        <v>4161</v>
      </c>
      <c r="C138" s="187"/>
    </row>
    <row r="139" spans="1:3" x14ac:dyDescent="0.25">
      <c r="A139" s="65" t="s">
        <v>4162</v>
      </c>
      <c r="B139" s="93" t="s">
        <v>4163</v>
      </c>
    </row>
    <row r="140" spans="1:3" x14ac:dyDescent="0.25">
      <c r="A140" s="65" t="s">
        <v>4164</v>
      </c>
      <c r="B140" s="93" t="s">
        <v>4165</v>
      </c>
    </row>
    <row r="141" spans="1:3" x14ac:dyDescent="0.25">
      <c r="A141" s="65" t="s">
        <v>4166</v>
      </c>
      <c r="B141" s="93" t="s">
        <v>4167</v>
      </c>
    </row>
    <row r="142" spans="1:3" x14ac:dyDescent="0.25">
      <c r="A142" s="65" t="s">
        <v>4168</v>
      </c>
      <c r="B142" s="93" t="s">
        <v>4169</v>
      </c>
    </row>
    <row r="143" spans="1:3" x14ac:dyDescent="0.25">
      <c r="A143" s="65" t="s">
        <v>4170</v>
      </c>
      <c r="B143" s="93" t="s">
        <v>4171</v>
      </c>
    </row>
    <row r="144" spans="1:3" x14ac:dyDescent="0.25">
      <c r="A144" s="65" t="s">
        <v>4172</v>
      </c>
      <c r="B144" s="93" t="s">
        <v>4173</v>
      </c>
    </row>
    <row r="145" spans="1:4" ht="15.75" x14ac:dyDescent="0.25">
      <c r="A145" s="48"/>
      <c r="B145" s="41" t="s">
        <v>4174</v>
      </c>
      <c r="C145" s="187"/>
    </row>
    <row r="146" spans="1:4" x14ac:dyDescent="0.25">
      <c r="A146" s="65" t="s">
        <v>4175</v>
      </c>
      <c r="B146" s="93" t="s">
        <v>4176</v>
      </c>
      <c r="C146" s="108">
        <v>12000</v>
      </c>
    </row>
    <row r="147" spans="1:4" x14ac:dyDescent="0.25">
      <c r="A147" s="65" t="s">
        <v>4177</v>
      </c>
      <c r="B147" s="93" t="s">
        <v>4178</v>
      </c>
      <c r="C147" s="108">
        <v>16000</v>
      </c>
    </row>
    <row r="148" spans="1:4" ht="15.75" x14ac:dyDescent="0.25">
      <c r="A148" s="48"/>
      <c r="B148" s="41" t="s">
        <v>4179</v>
      </c>
      <c r="C148" s="187" t="s">
        <v>334</v>
      </c>
    </row>
    <row r="149" spans="1:4" x14ac:dyDescent="0.25">
      <c r="A149" s="65" t="s">
        <v>4180</v>
      </c>
      <c r="B149" s="167" t="s">
        <v>4181</v>
      </c>
      <c r="C149" s="189"/>
    </row>
    <row r="150" spans="1:4" ht="15.75" x14ac:dyDescent="0.25">
      <c r="A150" s="47"/>
      <c r="B150" s="46" t="s">
        <v>4182</v>
      </c>
      <c r="C150" s="101" t="s">
        <v>334</v>
      </c>
    </row>
    <row r="151" spans="1:4" ht="70.5" customHeight="1" x14ac:dyDescent="0.25">
      <c r="A151" s="65" t="s">
        <v>4183</v>
      </c>
      <c r="B151" s="68" t="s">
        <v>4184</v>
      </c>
      <c r="C151" s="108">
        <v>200000</v>
      </c>
    </row>
    <row r="152" spans="1:4" ht="15.75" x14ac:dyDescent="0.25">
      <c r="A152" s="47"/>
      <c r="B152" s="46" t="s">
        <v>4185</v>
      </c>
      <c r="C152" s="101" t="s">
        <v>334</v>
      </c>
    </row>
    <row r="153" spans="1:4" ht="76.5" x14ac:dyDescent="0.25">
      <c r="A153" s="65" t="s">
        <v>4186</v>
      </c>
      <c r="B153" s="68" t="s">
        <v>4187</v>
      </c>
      <c r="C153" s="273">
        <v>366000</v>
      </c>
    </row>
    <row r="154" spans="1:4" ht="94.5" customHeight="1" x14ac:dyDescent="0.25">
      <c r="A154" s="65" t="s">
        <v>4188</v>
      </c>
      <c r="B154" s="68" t="s">
        <v>4189</v>
      </c>
      <c r="C154" s="273" t="s">
        <v>4190</v>
      </c>
    </row>
    <row r="155" spans="1:4" x14ac:dyDescent="0.25">
      <c r="A155" s="65"/>
      <c r="B155" s="209" t="s">
        <v>4191</v>
      </c>
    </row>
    <row r="156" spans="1:4" ht="15.75" x14ac:dyDescent="0.25">
      <c r="A156" s="45"/>
      <c r="B156" s="46" t="s">
        <v>4192</v>
      </c>
      <c r="C156" s="187"/>
    </row>
    <row r="157" spans="1:4" x14ac:dyDescent="0.25">
      <c r="A157" s="65"/>
      <c r="B157" s="79" t="s">
        <v>4193</v>
      </c>
      <c r="C157" s="271">
        <v>3000</v>
      </c>
    </row>
    <row r="158" spans="1:4" x14ac:dyDescent="0.25">
      <c r="A158" s="65"/>
      <c r="B158" s="79" t="s">
        <v>4194</v>
      </c>
      <c r="C158" s="271">
        <v>5500</v>
      </c>
      <c r="D158" s="316"/>
    </row>
    <row r="159" spans="1:4" ht="15.75" x14ac:dyDescent="0.25">
      <c r="A159" s="45"/>
      <c r="B159" s="46" t="s">
        <v>4195</v>
      </c>
      <c r="C159" s="187" t="s">
        <v>334</v>
      </c>
    </row>
    <row r="160" spans="1:4" ht="25.5" x14ac:dyDescent="0.25">
      <c r="A160" s="65" t="s">
        <v>4196</v>
      </c>
      <c r="B160" s="79" t="s">
        <v>4197</v>
      </c>
      <c r="C160" s="271">
        <v>35000</v>
      </c>
    </row>
    <row r="161" spans="1:3" ht="15.75" x14ac:dyDescent="0.25">
      <c r="A161" s="47"/>
      <c r="B161" s="46" t="s">
        <v>4198</v>
      </c>
      <c r="C161" s="188" t="s">
        <v>334</v>
      </c>
    </row>
    <row r="162" spans="1:3" ht="38.25" x14ac:dyDescent="0.25">
      <c r="A162" s="65" t="s">
        <v>4199</v>
      </c>
      <c r="B162" s="68" t="s">
        <v>4200</v>
      </c>
      <c r="C162" s="273">
        <v>64000</v>
      </c>
    </row>
    <row r="163" spans="1:3" ht="15.75" x14ac:dyDescent="0.25">
      <c r="A163" s="47"/>
      <c r="B163" s="46" t="s">
        <v>3030</v>
      </c>
      <c r="C163" s="188" t="s">
        <v>334</v>
      </c>
    </row>
    <row r="164" spans="1:3" ht="25.5" x14ac:dyDescent="0.25">
      <c r="A164" s="65" t="s">
        <v>4201</v>
      </c>
      <c r="B164" s="110" t="s">
        <v>4202</v>
      </c>
      <c r="C164" s="273">
        <v>49000</v>
      </c>
    </row>
    <row r="165" spans="1:3" ht="51" x14ac:dyDescent="0.25">
      <c r="A165" s="65" t="s">
        <v>4203</v>
      </c>
      <c r="B165" s="68" t="s">
        <v>4204</v>
      </c>
      <c r="C165" s="273">
        <v>30500</v>
      </c>
    </row>
    <row r="166" spans="1:3" ht="25.5" x14ac:dyDescent="0.25">
      <c r="A166" s="65" t="s">
        <v>4205</v>
      </c>
      <c r="B166" s="68" t="s">
        <v>4206</v>
      </c>
      <c r="C166" s="273">
        <v>18300</v>
      </c>
    </row>
    <row r="167" spans="1:3" ht="15.75" x14ac:dyDescent="0.25">
      <c r="A167" s="47"/>
      <c r="B167" s="46" t="s">
        <v>4207</v>
      </c>
      <c r="C167" s="188" t="s">
        <v>334</v>
      </c>
    </row>
    <row r="168" spans="1:3" ht="63.75" x14ac:dyDescent="0.25">
      <c r="A168" s="65" t="s">
        <v>4208</v>
      </c>
      <c r="B168" s="68" t="s">
        <v>4209</v>
      </c>
      <c r="C168" s="273">
        <v>41000</v>
      </c>
    </row>
    <row r="169" spans="1:3" ht="38.25" x14ac:dyDescent="0.25">
      <c r="A169" s="65" t="s">
        <v>4210</v>
      </c>
      <c r="B169" s="68" t="s">
        <v>4211</v>
      </c>
      <c r="C169" s="273">
        <v>19000</v>
      </c>
    </row>
    <row r="170" spans="1:3" ht="38.25" x14ac:dyDescent="0.25">
      <c r="A170" s="65" t="s">
        <v>4212</v>
      </c>
      <c r="B170" s="155" t="s">
        <v>4213</v>
      </c>
      <c r="C170" s="273">
        <v>17000</v>
      </c>
    </row>
    <row r="171" spans="1:3" ht="15.75" x14ac:dyDescent="0.25">
      <c r="A171" s="47"/>
      <c r="B171" s="46" t="s">
        <v>4214</v>
      </c>
      <c r="C171" s="188" t="s">
        <v>334</v>
      </c>
    </row>
    <row r="172" spans="1:3" ht="38.25" x14ac:dyDescent="0.25">
      <c r="A172" s="65" t="s">
        <v>4215</v>
      </c>
      <c r="B172" s="110" t="s">
        <v>4216</v>
      </c>
      <c r="C172" s="273">
        <v>40000</v>
      </c>
    </row>
    <row r="173" spans="1:3" ht="25.5" x14ac:dyDescent="0.25">
      <c r="A173" s="65" t="s">
        <v>4217</v>
      </c>
      <c r="B173" s="68" t="s">
        <v>4218</v>
      </c>
      <c r="C173" s="273">
        <v>19250</v>
      </c>
    </row>
    <row r="174" spans="1:3" ht="25.5" x14ac:dyDescent="0.25">
      <c r="A174" s="65" t="s">
        <v>4219</v>
      </c>
      <c r="B174" s="68" t="s">
        <v>4220</v>
      </c>
      <c r="C174" s="273">
        <v>18000</v>
      </c>
    </row>
    <row r="175" spans="1:3" ht="15.75" x14ac:dyDescent="0.25">
      <c r="A175" s="45"/>
      <c r="B175" s="46" t="s">
        <v>4221</v>
      </c>
      <c r="C175" s="188" t="s">
        <v>334</v>
      </c>
    </row>
    <row r="176" spans="1:3" ht="51" x14ac:dyDescent="0.25">
      <c r="A176" s="65" t="s">
        <v>4222</v>
      </c>
      <c r="B176" s="183" t="s">
        <v>4223</v>
      </c>
      <c r="C176" s="271">
        <v>199000</v>
      </c>
    </row>
    <row r="177" spans="1:3" ht="51" x14ac:dyDescent="0.25">
      <c r="A177" s="65" t="s">
        <v>4224</v>
      </c>
      <c r="B177" s="79" t="s">
        <v>4225</v>
      </c>
      <c r="C177" s="271">
        <v>185000</v>
      </c>
    </row>
    <row r="178" spans="1:3" ht="92.25" customHeight="1" x14ac:dyDescent="0.25">
      <c r="A178" s="65" t="s">
        <v>4226</v>
      </c>
      <c r="B178" s="183" t="s">
        <v>4227</v>
      </c>
      <c r="C178" s="271">
        <v>215000</v>
      </c>
    </row>
    <row r="179" spans="1:3" ht="15.75" x14ac:dyDescent="0.25">
      <c r="A179" s="47"/>
      <c r="B179" s="46" t="s">
        <v>3025</v>
      </c>
      <c r="C179" s="188" t="s">
        <v>334</v>
      </c>
    </row>
    <row r="180" spans="1:3" ht="51" x14ac:dyDescent="0.25">
      <c r="A180" s="65" t="s">
        <v>4228</v>
      </c>
      <c r="B180" s="68" t="s">
        <v>3027</v>
      </c>
      <c r="C180" s="273">
        <v>40000</v>
      </c>
    </row>
    <row r="181" spans="1:3" ht="15.75" x14ac:dyDescent="0.25">
      <c r="A181" s="21"/>
      <c r="B181" s="142" t="s">
        <v>4229</v>
      </c>
      <c r="C181" s="188" t="s">
        <v>334</v>
      </c>
    </row>
    <row r="182" spans="1:3" ht="38.25" x14ac:dyDescent="0.25">
      <c r="A182" s="59" t="s">
        <v>4230</v>
      </c>
      <c r="B182" s="155" t="s">
        <v>4231</v>
      </c>
      <c r="C182" s="103">
        <v>50000</v>
      </c>
    </row>
    <row r="183" spans="1:3" ht="60.75" customHeight="1" x14ac:dyDescent="0.25">
      <c r="A183" s="59" t="s">
        <v>4232</v>
      </c>
      <c r="B183" s="92" t="s">
        <v>4233</v>
      </c>
      <c r="C183" s="103">
        <v>275000</v>
      </c>
    </row>
    <row r="184" spans="1:3" ht="76.5" x14ac:dyDescent="0.25">
      <c r="A184" s="59" t="s">
        <v>4234</v>
      </c>
      <c r="B184" s="92" t="s">
        <v>4235</v>
      </c>
      <c r="C184" s="103">
        <v>375000</v>
      </c>
    </row>
    <row r="185" spans="1:3" ht="15.75" x14ac:dyDescent="0.25">
      <c r="A185" s="21"/>
      <c r="B185" s="142" t="s">
        <v>4236</v>
      </c>
      <c r="C185" s="188" t="s">
        <v>334</v>
      </c>
    </row>
    <row r="186" spans="1:3" ht="25.5" x14ac:dyDescent="0.25">
      <c r="A186" s="59" t="s">
        <v>4237</v>
      </c>
      <c r="B186" s="92" t="s">
        <v>4238</v>
      </c>
      <c r="C186" s="121">
        <v>70000</v>
      </c>
    </row>
    <row r="187" spans="1:3" ht="15.75" x14ac:dyDescent="0.25">
      <c r="A187" s="21"/>
      <c r="B187" s="142" t="s">
        <v>4239</v>
      </c>
      <c r="C187" s="188" t="s">
        <v>334</v>
      </c>
    </row>
    <row r="188" spans="1:3" ht="51" x14ac:dyDescent="0.25">
      <c r="A188" s="59" t="s">
        <v>4240</v>
      </c>
      <c r="B188" s="155" t="s">
        <v>4241</v>
      </c>
      <c r="C188" s="103">
        <v>140000</v>
      </c>
    </row>
    <row r="189" spans="1:3" ht="15.75" x14ac:dyDescent="0.25">
      <c r="A189" s="21"/>
      <c r="B189" s="142" t="s">
        <v>4242</v>
      </c>
      <c r="C189" s="188" t="s">
        <v>334</v>
      </c>
    </row>
    <row r="190" spans="1:3" ht="25.5" x14ac:dyDescent="0.25">
      <c r="A190" s="59" t="s">
        <v>4243</v>
      </c>
      <c r="B190" s="92" t="s">
        <v>4244</v>
      </c>
      <c r="C190" s="103">
        <v>82000</v>
      </c>
    </row>
    <row r="191" spans="1:3" ht="15.75" x14ac:dyDescent="0.25">
      <c r="A191" s="21"/>
      <c r="B191" s="142" t="s">
        <v>4245</v>
      </c>
      <c r="C191" s="188" t="s">
        <v>334</v>
      </c>
    </row>
    <row r="192" spans="1:3" ht="51" x14ac:dyDescent="0.25">
      <c r="A192" s="59" t="s">
        <v>4246</v>
      </c>
      <c r="B192" s="92" t="s">
        <v>4247</v>
      </c>
      <c r="C192" s="103">
        <v>43000</v>
      </c>
    </row>
    <row r="193" spans="1:4" ht="15.75" x14ac:dyDescent="0.25">
      <c r="A193" s="21"/>
      <c r="B193" s="142" t="s">
        <v>4248</v>
      </c>
      <c r="C193" s="188" t="s">
        <v>334</v>
      </c>
    </row>
    <row r="194" spans="1:4" ht="25.5" x14ac:dyDescent="0.25">
      <c r="A194" s="59" t="s">
        <v>4249</v>
      </c>
      <c r="B194" s="155" t="s">
        <v>4250</v>
      </c>
      <c r="C194" s="121">
        <v>80000</v>
      </c>
    </row>
    <row r="195" spans="1:4" ht="15.75" x14ac:dyDescent="0.25">
      <c r="A195" s="21"/>
      <c r="B195" s="142" t="s">
        <v>4251</v>
      </c>
      <c r="C195" s="188" t="s">
        <v>334</v>
      </c>
    </row>
    <row r="196" spans="1:4" ht="42.75" customHeight="1" x14ac:dyDescent="0.25">
      <c r="A196" s="59" t="s">
        <v>4252</v>
      </c>
      <c r="B196" s="155" t="s">
        <v>4253</v>
      </c>
      <c r="C196" s="121">
        <v>85000</v>
      </c>
    </row>
    <row r="197" spans="1:4" ht="15.75" x14ac:dyDescent="0.25">
      <c r="A197" s="21"/>
      <c r="B197" s="142" t="s">
        <v>4254</v>
      </c>
      <c r="C197" s="188" t="s">
        <v>334</v>
      </c>
    </row>
    <row r="198" spans="1:4" ht="63.75" x14ac:dyDescent="0.25">
      <c r="A198" s="59" t="s">
        <v>4255</v>
      </c>
      <c r="B198" s="92" t="s">
        <v>4256</v>
      </c>
      <c r="C198" s="121">
        <v>105000</v>
      </c>
    </row>
    <row r="199" spans="1:4" ht="15.75" x14ac:dyDescent="0.25">
      <c r="A199" s="48"/>
      <c r="B199" s="41" t="s">
        <v>4257</v>
      </c>
      <c r="C199" s="188" t="s">
        <v>334</v>
      </c>
    </row>
    <row r="200" spans="1:4" x14ac:dyDescent="0.25">
      <c r="A200" s="65" t="s">
        <v>4258</v>
      </c>
      <c r="B200" s="93" t="s">
        <v>4259</v>
      </c>
      <c r="C200" s="108">
        <v>420</v>
      </c>
    </row>
    <row r="201" spans="1:4" x14ac:dyDescent="0.25">
      <c r="A201" s="65" t="s">
        <v>4260</v>
      </c>
      <c r="B201" s="93" t="s">
        <v>4261</v>
      </c>
      <c r="C201" s="108">
        <v>480</v>
      </c>
    </row>
    <row r="202" spans="1:4" x14ac:dyDescent="0.25">
      <c r="A202" s="65" t="s">
        <v>4262</v>
      </c>
      <c r="B202" s="93" t="s">
        <v>4263</v>
      </c>
      <c r="C202" s="108">
        <v>560</v>
      </c>
    </row>
    <row r="203" spans="1:4" x14ac:dyDescent="0.25">
      <c r="A203" s="65" t="s">
        <v>4264</v>
      </c>
      <c r="B203" s="93" t="s">
        <v>4265</v>
      </c>
      <c r="C203" s="108">
        <v>950</v>
      </c>
    </row>
    <row r="204" spans="1:4" ht="15.75" x14ac:dyDescent="0.25">
      <c r="A204" s="152"/>
      <c r="B204" s="41" t="s">
        <v>4266</v>
      </c>
      <c r="C204" s="190" t="s">
        <v>334</v>
      </c>
    </row>
    <row r="205" spans="1:4" ht="38.25" x14ac:dyDescent="0.25">
      <c r="A205" s="150" t="s">
        <v>4267</v>
      </c>
      <c r="B205" s="134" t="s">
        <v>4268</v>
      </c>
      <c r="C205" s="108">
        <v>12500</v>
      </c>
    </row>
    <row r="206" spans="1:4" x14ac:dyDescent="0.25">
      <c r="A206" s="150"/>
      <c r="B206" s="134"/>
    </row>
    <row r="207" spans="1:4" ht="15.75" x14ac:dyDescent="0.25">
      <c r="A207" s="152"/>
      <c r="B207" s="41" t="s">
        <v>4269</v>
      </c>
      <c r="C207" s="190"/>
      <c r="D207" s="316"/>
    </row>
    <row r="208" spans="1:4" x14ac:dyDescent="0.25">
      <c r="A208" s="3"/>
      <c r="B208" s="65" t="s">
        <v>4270</v>
      </c>
      <c r="C208" s="307"/>
      <c r="D208" s="316"/>
    </row>
    <row r="209" spans="1:4" x14ac:dyDescent="0.25">
      <c r="A209" s="306"/>
      <c r="B209" s="93" t="s">
        <v>4271</v>
      </c>
      <c r="C209" s="307">
        <v>10</v>
      </c>
      <c r="D209" s="316"/>
    </row>
    <row r="210" spans="1:4" x14ac:dyDescent="0.25">
      <c r="A210" s="306"/>
      <c r="B210" s="93" t="s">
        <v>4272</v>
      </c>
      <c r="C210" s="307">
        <v>12</v>
      </c>
      <c r="D210" s="316"/>
    </row>
    <row r="211" spans="1:4" x14ac:dyDescent="0.25">
      <c r="A211" s="306"/>
      <c r="B211" s="93" t="s">
        <v>4273</v>
      </c>
      <c r="C211" s="307">
        <v>22</v>
      </c>
      <c r="D211" s="316"/>
    </row>
    <row r="212" spans="1:4" x14ac:dyDescent="0.25">
      <c r="A212" s="306"/>
      <c r="B212" s="93" t="s">
        <v>4274</v>
      </c>
      <c r="C212" s="307">
        <v>31</v>
      </c>
      <c r="D212" s="316"/>
    </row>
    <row r="213" spans="1:4" x14ac:dyDescent="0.25">
      <c r="A213" s="306"/>
      <c r="B213" s="93" t="s">
        <v>4275</v>
      </c>
      <c r="C213" s="307">
        <v>53</v>
      </c>
      <c r="D213" s="316"/>
    </row>
    <row r="214" spans="1:4" x14ac:dyDescent="0.25">
      <c r="A214" s="306"/>
      <c r="B214" s="93" t="s">
        <v>4276</v>
      </c>
      <c r="C214" s="307">
        <v>106</v>
      </c>
      <c r="D214" s="316"/>
    </row>
    <row r="215" spans="1:4" x14ac:dyDescent="0.25">
      <c r="A215" s="306"/>
      <c r="B215" s="65" t="s">
        <v>4277</v>
      </c>
      <c r="C215" s="305"/>
      <c r="D215" s="316"/>
    </row>
    <row r="216" spans="1:4" x14ac:dyDescent="0.25">
      <c r="A216" s="306"/>
      <c r="B216" s="93" t="s">
        <v>4278</v>
      </c>
      <c r="C216" s="307">
        <v>290</v>
      </c>
      <c r="D216" s="316"/>
    </row>
    <row r="217" spans="1:4" x14ac:dyDescent="0.25">
      <c r="A217" s="306"/>
      <c r="B217" s="93" t="s">
        <v>4279</v>
      </c>
      <c r="C217" s="307">
        <v>320</v>
      </c>
      <c r="D217" s="316"/>
    </row>
    <row r="218" spans="1:4" x14ac:dyDescent="0.25">
      <c r="A218" s="306"/>
      <c r="B218" s="93" t="s">
        <v>4280</v>
      </c>
      <c r="C218" s="307">
        <v>550</v>
      </c>
      <c r="D218" s="316"/>
    </row>
    <row r="219" spans="1:4" x14ac:dyDescent="0.25">
      <c r="A219" s="306"/>
      <c r="B219" s="65" t="s">
        <v>4281</v>
      </c>
      <c r="C219" s="305"/>
      <c r="D219" s="316"/>
    </row>
    <row r="220" spans="1:4" x14ac:dyDescent="0.25">
      <c r="A220" s="306"/>
      <c r="B220" s="93" t="s">
        <v>4282</v>
      </c>
      <c r="C220" s="307">
        <v>300</v>
      </c>
      <c r="D220" s="316"/>
    </row>
    <row r="221" spans="1:4" x14ac:dyDescent="0.25">
      <c r="A221" s="306"/>
      <c r="B221" s="93" t="s">
        <v>4283</v>
      </c>
      <c r="C221" s="307">
        <v>300</v>
      </c>
      <c r="D221" s="316"/>
    </row>
    <row r="222" spans="1:4" x14ac:dyDescent="0.25">
      <c r="A222" s="3"/>
      <c r="B222" s="65" t="s">
        <v>4284</v>
      </c>
      <c r="C222" s="305"/>
      <c r="D222" s="316"/>
    </row>
    <row r="223" spans="1:4" x14ac:dyDescent="0.25">
      <c r="A223" s="3"/>
      <c r="B223" s="93" t="s">
        <v>4285</v>
      </c>
      <c r="C223" s="307">
        <v>14</v>
      </c>
      <c r="D223" s="316"/>
    </row>
    <row r="224" spans="1:4" x14ac:dyDescent="0.25">
      <c r="A224" s="3"/>
      <c r="B224" s="93" t="s">
        <v>4286</v>
      </c>
      <c r="C224" s="307">
        <v>20</v>
      </c>
      <c r="D224" s="316"/>
    </row>
    <row r="225" spans="1:4" x14ac:dyDescent="0.25">
      <c r="A225" s="306"/>
      <c r="B225" s="93" t="s">
        <v>4287</v>
      </c>
      <c r="C225" s="307">
        <v>25</v>
      </c>
      <c r="D225" s="316"/>
    </row>
    <row r="226" spans="1:4" x14ac:dyDescent="0.25">
      <c r="A226" s="306"/>
      <c r="B226" s="93" t="s">
        <v>4288</v>
      </c>
      <c r="C226" s="307">
        <v>28</v>
      </c>
      <c r="D226" s="316"/>
    </row>
    <row r="227" spans="1:4" x14ac:dyDescent="0.25">
      <c r="A227" s="306"/>
      <c r="B227" s="93" t="s">
        <v>4289</v>
      </c>
      <c r="C227" s="307">
        <v>53</v>
      </c>
      <c r="D227" s="316"/>
    </row>
    <row r="228" spans="1:4" x14ac:dyDescent="0.25">
      <c r="A228" s="306"/>
      <c r="B228" s="93" t="s">
        <v>4290</v>
      </c>
      <c r="C228" s="307">
        <v>83</v>
      </c>
      <c r="D228" s="316"/>
    </row>
    <row r="229" spans="1:4" x14ac:dyDescent="0.25">
      <c r="A229" s="306"/>
      <c r="B229" s="93" t="s">
        <v>4291</v>
      </c>
      <c r="C229" s="307">
        <v>154</v>
      </c>
      <c r="D229" s="316"/>
    </row>
    <row r="230" spans="1:4" x14ac:dyDescent="0.25">
      <c r="A230" s="306"/>
      <c r="B230" s="93" t="s">
        <v>4292</v>
      </c>
      <c r="C230" s="307">
        <v>528</v>
      </c>
      <c r="D230" s="316"/>
    </row>
    <row r="231" spans="1:4" x14ac:dyDescent="0.25">
      <c r="A231" s="3"/>
      <c r="B231" s="65" t="s">
        <v>4293</v>
      </c>
      <c r="C231" s="305"/>
      <c r="D231" s="316"/>
    </row>
    <row r="232" spans="1:4" x14ac:dyDescent="0.25">
      <c r="A232" s="306"/>
      <c r="B232" s="93" t="s">
        <v>4294</v>
      </c>
      <c r="C232" s="307">
        <v>26</v>
      </c>
      <c r="D232" s="316"/>
    </row>
    <row r="233" spans="1:4" x14ac:dyDescent="0.25">
      <c r="A233" s="306"/>
      <c r="B233" s="93" t="s">
        <v>4295</v>
      </c>
      <c r="C233" s="307">
        <v>33</v>
      </c>
      <c r="D233" s="316"/>
    </row>
    <row r="234" spans="1:4" x14ac:dyDescent="0.25">
      <c r="A234" s="306"/>
      <c r="B234" s="93" t="s">
        <v>4296</v>
      </c>
      <c r="C234" s="307">
        <v>66</v>
      </c>
      <c r="D234" s="316"/>
    </row>
    <row r="235" spans="1:4" x14ac:dyDescent="0.25">
      <c r="A235" s="306"/>
      <c r="B235" s="93" t="s">
        <v>4297</v>
      </c>
      <c r="C235" s="307">
        <v>106</v>
      </c>
      <c r="D235" s="316"/>
    </row>
    <row r="236" spans="1:4" x14ac:dyDescent="0.25">
      <c r="A236" s="306"/>
      <c r="B236" s="93" t="s">
        <v>4298</v>
      </c>
      <c r="C236" s="307">
        <v>242</v>
      </c>
      <c r="D236" s="316"/>
    </row>
    <row r="237" spans="1:4" x14ac:dyDescent="0.25">
      <c r="A237" s="3"/>
      <c r="B237" s="65" t="s">
        <v>4299</v>
      </c>
      <c r="C237" s="305"/>
      <c r="D237" s="316"/>
    </row>
    <row r="238" spans="1:4" x14ac:dyDescent="0.25">
      <c r="A238" s="306"/>
      <c r="B238" s="93" t="s">
        <v>4300</v>
      </c>
      <c r="C238" s="307">
        <v>70</v>
      </c>
      <c r="D238" s="316"/>
    </row>
    <row r="239" spans="1:4" x14ac:dyDescent="0.25">
      <c r="A239" s="306"/>
      <c r="B239" s="93" t="s">
        <v>4301</v>
      </c>
      <c r="C239" s="307">
        <v>110</v>
      </c>
      <c r="D239" s="316"/>
    </row>
    <row r="240" spans="1:4" x14ac:dyDescent="0.25">
      <c r="A240" s="306"/>
      <c r="B240" s="93" t="s">
        <v>4301</v>
      </c>
      <c r="C240" s="307">
        <v>125</v>
      </c>
      <c r="D240" s="316"/>
    </row>
    <row r="241" spans="1:4" x14ac:dyDescent="0.25">
      <c r="A241" s="306"/>
      <c r="B241" s="65" t="s">
        <v>4302</v>
      </c>
      <c r="C241" s="307"/>
      <c r="D241" s="316"/>
    </row>
    <row r="242" spans="1:4" x14ac:dyDescent="0.25">
      <c r="A242" s="306"/>
      <c r="B242" s="93" t="s">
        <v>4303</v>
      </c>
      <c r="C242" s="307">
        <v>15</v>
      </c>
      <c r="D242" s="316"/>
    </row>
    <row r="243" spans="1:4" x14ac:dyDescent="0.25">
      <c r="A243" s="306"/>
      <c r="B243" s="93" t="s">
        <v>4304</v>
      </c>
      <c r="C243" s="307">
        <v>20</v>
      </c>
      <c r="D243" s="316"/>
    </row>
    <row r="244" spans="1:4" x14ac:dyDescent="0.25">
      <c r="A244" s="306"/>
      <c r="B244" s="93" t="s">
        <v>4305</v>
      </c>
      <c r="C244" s="307">
        <v>35</v>
      </c>
      <c r="D244" s="316"/>
    </row>
    <row r="245" spans="1:4" x14ac:dyDescent="0.25">
      <c r="A245" s="306"/>
      <c r="B245" s="93" t="s">
        <v>4306</v>
      </c>
      <c r="C245" s="307">
        <v>44</v>
      </c>
      <c r="D245" s="316"/>
    </row>
    <row r="246" spans="1:4" x14ac:dyDescent="0.25">
      <c r="A246" s="150"/>
      <c r="B246" s="93" t="s">
        <v>4307</v>
      </c>
      <c r="C246" s="108">
        <v>77</v>
      </c>
      <c r="D246" s="316"/>
    </row>
    <row r="247" spans="1:4" x14ac:dyDescent="0.25">
      <c r="A247" s="150"/>
      <c r="B247" s="65" t="s">
        <v>4308</v>
      </c>
      <c r="D247" s="316"/>
    </row>
    <row r="248" spans="1:4" x14ac:dyDescent="0.25">
      <c r="A248" s="150"/>
      <c r="B248" s="93" t="s">
        <v>4309</v>
      </c>
      <c r="C248" s="108">
        <v>13.2</v>
      </c>
      <c r="D248" s="316"/>
    </row>
    <row r="249" spans="1:4" x14ac:dyDescent="0.25">
      <c r="A249" s="150"/>
      <c r="B249" s="93" t="s">
        <v>4310</v>
      </c>
      <c r="C249" s="108">
        <v>17.600000000000001</v>
      </c>
      <c r="D249" s="316"/>
    </row>
    <row r="250" spans="1:4" x14ac:dyDescent="0.25">
      <c r="A250" s="150"/>
      <c r="B250" s="93" t="s">
        <v>4311</v>
      </c>
      <c r="C250" s="108">
        <v>29.7</v>
      </c>
      <c r="D250" s="316"/>
    </row>
    <row r="251" spans="1:4" x14ac:dyDescent="0.25">
      <c r="A251" s="150"/>
      <c r="B251" s="93" t="s">
        <v>4312</v>
      </c>
      <c r="C251" s="108">
        <v>36.299999999999997</v>
      </c>
      <c r="D251" s="316"/>
    </row>
    <row r="252" spans="1:4" x14ac:dyDescent="0.25">
      <c r="A252" s="150"/>
      <c r="B252" s="93" t="s">
        <v>4313</v>
      </c>
      <c r="C252" s="108">
        <v>72.599999999999994</v>
      </c>
      <c r="D252" s="316"/>
    </row>
    <row r="253" spans="1:4" x14ac:dyDescent="0.25">
      <c r="A253" s="150"/>
      <c r="B253" s="65" t="s">
        <v>4314</v>
      </c>
      <c r="D253" s="316"/>
    </row>
    <row r="254" spans="1:4" x14ac:dyDescent="0.25">
      <c r="A254" s="150"/>
      <c r="B254" s="68" t="s">
        <v>4315</v>
      </c>
      <c r="C254" s="108">
        <v>33</v>
      </c>
      <c r="D254" s="316"/>
    </row>
    <row r="255" spans="1:4" x14ac:dyDescent="0.25">
      <c r="A255" s="150"/>
      <c r="B255" s="68" t="s">
        <v>4316</v>
      </c>
      <c r="C255" s="108">
        <v>44</v>
      </c>
      <c r="D255" s="316"/>
    </row>
    <row r="256" spans="1:4" x14ac:dyDescent="0.25">
      <c r="A256" s="150"/>
      <c r="B256" s="68" t="s">
        <v>4317</v>
      </c>
      <c r="C256" s="108">
        <v>77</v>
      </c>
      <c r="D256" s="316"/>
    </row>
    <row r="257" spans="1:4" x14ac:dyDescent="0.25">
      <c r="A257" s="150"/>
      <c r="B257" s="65" t="s">
        <v>4318</v>
      </c>
      <c r="D257" s="316"/>
    </row>
    <row r="258" spans="1:4" x14ac:dyDescent="0.25">
      <c r="A258" s="150"/>
      <c r="B258" s="68" t="s">
        <v>4319</v>
      </c>
      <c r="C258" s="108">
        <v>17.600000000000001</v>
      </c>
      <c r="D258" s="316"/>
    </row>
    <row r="259" spans="1:4" x14ac:dyDescent="0.25">
      <c r="A259" s="150"/>
      <c r="B259" s="68" t="s">
        <v>4320</v>
      </c>
      <c r="C259" s="108">
        <v>22</v>
      </c>
      <c r="D259" s="316"/>
    </row>
    <row r="260" spans="1:4" x14ac:dyDescent="0.25">
      <c r="A260" s="3"/>
      <c r="B260" s="65" t="s">
        <v>4321</v>
      </c>
      <c r="C260" s="305"/>
      <c r="D260" s="316"/>
    </row>
    <row r="261" spans="1:4" x14ac:dyDescent="0.25">
      <c r="A261" s="306"/>
      <c r="B261" s="93" t="s">
        <v>4322</v>
      </c>
      <c r="C261" s="307">
        <v>52.8</v>
      </c>
      <c r="D261" s="316"/>
    </row>
    <row r="262" spans="1:4" x14ac:dyDescent="0.25">
      <c r="B262" s="93" t="s">
        <v>4323</v>
      </c>
      <c r="C262" s="307">
        <v>105.6</v>
      </c>
      <c r="D262" s="316"/>
    </row>
    <row r="263" spans="1:4" x14ac:dyDescent="0.25">
      <c r="A263" s="306"/>
      <c r="B263" s="93" t="s">
        <v>4324</v>
      </c>
      <c r="C263" s="307">
        <v>75</v>
      </c>
      <c r="D263" s="316"/>
    </row>
    <row r="264" spans="1:4" x14ac:dyDescent="0.25">
      <c r="A264" s="306"/>
      <c r="B264" s="93" t="s">
        <v>4325</v>
      </c>
      <c r="C264" s="307">
        <v>80</v>
      </c>
      <c r="D264" s="316"/>
    </row>
    <row r="265" spans="1:4" x14ac:dyDescent="0.25">
      <c r="A265" s="306"/>
      <c r="B265" s="93" t="s">
        <v>4326</v>
      </c>
      <c r="C265" s="307">
        <v>451</v>
      </c>
      <c r="D265" s="316"/>
    </row>
    <row r="266" spans="1:4" x14ac:dyDescent="0.25">
      <c r="A266" s="306"/>
      <c r="B266" s="65" t="s">
        <v>4327</v>
      </c>
      <c r="C266" s="305"/>
      <c r="D266" s="316"/>
    </row>
    <row r="267" spans="1:4" x14ac:dyDescent="0.25">
      <c r="A267" s="306"/>
      <c r="B267" s="93" t="s">
        <v>4328</v>
      </c>
      <c r="C267" s="307">
        <v>1575</v>
      </c>
      <c r="D267" s="316"/>
    </row>
    <row r="268" spans="1:4" x14ac:dyDescent="0.25">
      <c r="A268" s="306"/>
      <c r="B268" s="93" t="s">
        <v>4329</v>
      </c>
      <c r="C268" s="307">
        <v>2500</v>
      </c>
      <c r="D268" s="316"/>
    </row>
    <row r="269" spans="1:4" x14ac:dyDescent="0.25">
      <c r="A269" s="306"/>
      <c r="B269" s="93" t="s">
        <v>4330</v>
      </c>
      <c r="C269" s="307">
        <v>3125</v>
      </c>
      <c r="D269" s="316"/>
    </row>
    <row r="270" spans="1:4" x14ac:dyDescent="0.25">
      <c r="A270" s="306"/>
      <c r="B270" s="93" t="s">
        <v>4331</v>
      </c>
      <c r="C270" s="307">
        <v>4875</v>
      </c>
      <c r="D270" s="316"/>
    </row>
    <row r="271" spans="1:4" x14ac:dyDescent="0.25">
      <c r="A271" s="306"/>
      <c r="B271" s="93" t="s">
        <v>4332</v>
      </c>
      <c r="C271" s="307">
        <v>1000</v>
      </c>
      <c r="D271" s="316"/>
    </row>
    <row r="272" spans="1:4" x14ac:dyDescent="0.25">
      <c r="A272" s="306"/>
      <c r="B272" s="93" t="s">
        <v>4333</v>
      </c>
      <c r="C272" s="307">
        <v>1820</v>
      </c>
      <c r="D272" s="316"/>
    </row>
    <row r="273" spans="1:12" x14ac:dyDescent="0.25">
      <c r="A273" s="306"/>
      <c r="B273" s="93" t="s">
        <v>4334</v>
      </c>
      <c r="C273" s="307">
        <v>2430</v>
      </c>
      <c r="D273" s="316"/>
    </row>
    <row r="274" spans="1:12" x14ac:dyDescent="0.25">
      <c r="A274" s="306"/>
      <c r="B274" s="93" t="s">
        <v>4335</v>
      </c>
      <c r="C274" s="307">
        <v>4050</v>
      </c>
      <c r="D274" s="316"/>
    </row>
    <row r="275" spans="1:12" x14ac:dyDescent="0.25">
      <c r="A275" s="306"/>
      <c r="B275" s="65" t="s">
        <v>4336</v>
      </c>
      <c r="C275" s="305"/>
      <c r="D275" s="316"/>
    </row>
    <row r="276" spans="1:12" x14ac:dyDescent="0.25">
      <c r="A276" s="306"/>
      <c r="B276" s="93" t="s">
        <v>4337</v>
      </c>
      <c r="C276" s="307">
        <v>950</v>
      </c>
      <c r="D276" s="316"/>
    </row>
    <row r="277" spans="1:12" x14ac:dyDescent="0.25">
      <c r="A277" s="306"/>
      <c r="B277" s="93" t="s">
        <v>4338</v>
      </c>
      <c r="C277" s="307">
        <v>1125</v>
      </c>
      <c r="D277" s="316"/>
    </row>
    <row r="278" spans="1:12" x14ac:dyDescent="0.25">
      <c r="A278" s="306"/>
      <c r="B278" s="93" t="s">
        <v>4339</v>
      </c>
      <c r="C278" s="307">
        <v>1300</v>
      </c>
      <c r="D278" s="316"/>
    </row>
    <row r="279" spans="1:12" x14ac:dyDescent="0.25">
      <c r="A279" s="306"/>
      <c r="B279" s="65" t="s">
        <v>4340</v>
      </c>
      <c r="C279" s="305"/>
      <c r="D279" s="316"/>
      <c r="L279" s="93"/>
    </row>
    <row r="280" spans="1:12" x14ac:dyDescent="0.25">
      <c r="A280" s="306"/>
      <c r="B280" s="93" t="s">
        <v>4341</v>
      </c>
      <c r="C280" s="307">
        <v>10</v>
      </c>
      <c r="D280" s="316"/>
    </row>
    <row r="281" spans="1:12" x14ac:dyDescent="0.25">
      <c r="A281" s="306"/>
      <c r="B281" s="93" t="s">
        <v>4342</v>
      </c>
      <c r="C281" s="307">
        <v>12</v>
      </c>
      <c r="D281" s="316"/>
    </row>
    <row r="282" spans="1:12" x14ac:dyDescent="0.25">
      <c r="A282" s="306"/>
      <c r="B282" s="93" t="s">
        <v>4343</v>
      </c>
      <c r="C282" s="307">
        <v>20</v>
      </c>
      <c r="D282" s="316"/>
    </row>
    <row r="283" spans="1:12" x14ac:dyDescent="0.25">
      <c r="A283" s="306"/>
      <c r="B283" s="93" t="s">
        <v>4344</v>
      </c>
      <c r="C283" s="307">
        <v>70</v>
      </c>
      <c r="D283" s="316"/>
    </row>
    <row r="284" spans="1:12" x14ac:dyDescent="0.25">
      <c r="A284" s="306"/>
      <c r="B284" s="93" t="s">
        <v>4345</v>
      </c>
      <c r="C284" s="307">
        <v>100</v>
      </c>
      <c r="D284" s="316"/>
    </row>
    <row r="285" spans="1:12" x14ac:dyDescent="0.25">
      <c r="A285" s="306"/>
      <c r="B285" s="93" t="s">
        <v>4346</v>
      </c>
      <c r="C285" s="307">
        <v>150</v>
      </c>
      <c r="D285" s="316"/>
    </row>
    <row r="286" spans="1:12" x14ac:dyDescent="0.25">
      <c r="A286" s="306"/>
      <c r="B286" s="93" t="s">
        <v>4347</v>
      </c>
      <c r="C286" s="307">
        <v>135</v>
      </c>
      <c r="D286" s="316"/>
    </row>
    <row r="287" spans="1:12" x14ac:dyDescent="0.25">
      <c r="A287" s="306"/>
      <c r="B287" s="65" t="s">
        <v>4348</v>
      </c>
      <c r="C287" s="305"/>
      <c r="D287" s="316"/>
    </row>
    <row r="288" spans="1:12" x14ac:dyDescent="0.25">
      <c r="A288" s="306"/>
      <c r="B288" s="93" t="s">
        <v>4349</v>
      </c>
      <c r="C288" s="307">
        <v>35</v>
      </c>
      <c r="D288" s="316"/>
    </row>
    <row r="289" spans="1:4" x14ac:dyDescent="0.25">
      <c r="A289" s="306"/>
      <c r="B289" s="93" t="s">
        <v>4350</v>
      </c>
      <c r="C289" s="307">
        <v>175</v>
      </c>
      <c r="D289" s="316"/>
    </row>
    <row r="290" spans="1:4" x14ac:dyDescent="0.25">
      <c r="A290" s="306"/>
      <c r="B290" s="93" t="s">
        <v>4351</v>
      </c>
      <c r="C290" s="307">
        <v>400</v>
      </c>
      <c r="D290" s="316"/>
    </row>
    <row r="291" spans="1:4" x14ac:dyDescent="0.25">
      <c r="A291" s="306"/>
      <c r="B291" s="65" t="s">
        <v>4352</v>
      </c>
      <c r="C291" s="305"/>
      <c r="D291" s="316"/>
    </row>
    <row r="292" spans="1:4" x14ac:dyDescent="0.25">
      <c r="A292" s="306"/>
      <c r="B292" s="93" t="s">
        <v>4353</v>
      </c>
      <c r="C292" s="307">
        <v>1750</v>
      </c>
      <c r="D292" s="316"/>
    </row>
    <row r="293" spans="1:4" x14ac:dyDescent="0.25">
      <c r="A293" s="306"/>
      <c r="B293" s="93" t="s">
        <v>4354</v>
      </c>
      <c r="C293" s="307">
        <v>2500</v>
      </c>
      <c r="D293" s="316"/>
    </row>
    <row r="294" spans="1:4" x14ac:dyDescent="0.25">
      <c r="A294" s="306"/>
      <c r="B294" s="65" t="s">
        <v>4355</v>
      </c>
      <c r="C294" s="305"/>
      <c r="D294" s="316"/>
    </row>
    <row r="295" spans="1:4" x14ac:dyDescent="0.25">
      <c r="A295" s="306"/>
      <c r="B295" s="93" t="s">
        <v>4356</v>
      </c>
      <c r="C295" s="318">
        <v>600</v>
      </c>
      <c r="D295" s="316"/>
    </row>
    <row r="296" spans="1:4" x14ac:dyDescent="0.25">
      <c r="A296" s="306"/>
      <c r="B296" s="93" t="s">
        <v>4357</v>
      </c>
      <c r="C296" s="318">
        <v>250</v>
      </c>
      <c r="D296" s="316"/>
    </row>
    <row r="297" spans="1:4" x14ac:dyDescent="0.25">
      <c r="A297" s="150"/>
      <c r="B297" s="65" t="s">
        <v>4358</v>
      </c>
      <c r="C297" s="305"/>
      <c r="D297" s="316"/>
    </row>
    <row r="298" spans="1:4" x14ac:dyDescent="0.25">
      <c r="A298" s="150"/>
      <c r="B298" s="68" t="s">
        <v>4359</v>
      </c>
      <c r="C298" s="108">
        <v>72.599999999999994</v>
      </c>
      <c r="D298" s="316"/>
    </row>
    <row r="299" spans="1:4" x14ac:dyDescent="0.25">
      <c r="A299" s="150"/>
      <c r="B299" s="68" t="s">
        <v>4360</v>
      </c>
      <c r="C299" s="108">
        <v>143</v>
      </c>
      <c r="D299" s="316"/>
    </row>
    <row r="300" spans="1:4" x14ac:dyDescent="0.25">
      <c r="A300" s="150"/>
      <c r="B300" s="68" t="s">
        <v>4361</v>
      </c>
      <c r="C300" s="108">
        <v>220</v>
      </c>
      <c r="D300" s="316"/>
    </row>
    <row r="301" spans="1:4" x14ac:dyDescent="0.25">
      <c r="A301" s="3"/>
      <c r="B301" s="65" t="s">
        <v>4362</v>
      </c>
      <c r="C301" s="305"/>
      <c r="D301" s="316"/>
    </row>
    <row r="302" spans="1:4" x14ac:dyDescent="0.25">
      <c r="A302" s="306"/>
      <c r="B302" s="68" t="s">
        <v>4363</v>
      </c>
      <c r="C302" s="108">
        <v>29.7</v>
      </c>
      <c r="D302" s="316"/>
    </row>
    <row r="303" spans="1:4" x14ac:dyDescent="0.25">
      <c r="A303" s="150"/>
      <c r="B303" s="68" t="s">
        <v>4364</v>
      </c>
      <c r="C303" s="108">
        <v>500</v>
      </c>
      <c r="D303" s="316"/>
    </row>
    <row r="304" spans="1:4" x14ac:dyDescent="0.25">
      <c r="A304" s="150"/>
      <c r="B304" s="65" t="s">
        <v>4365</v>
      </c>
      <c r="C304" s="305"/>
      <c r="D304" s="316"/>
    </row>
    <row r="305" spans="1:4" x14ac:dyDescent="0.25">
      <c r="A305" s="150"/>
      <c r="B305" s="68" t="s">
        <v>4366</v>
      </c>
      <c r="C305" s="108">
        <v>465</v>
      </c>
      <c r="D305" s="316"/>
    </row>
    <row r="306" spans="1:4" x14ac:dyDescent="0.25">
      <c r="A306" s="150"/>
      <c r="B306" s="65" t="s">
        <v>4367</v>
      </c>
      <c r="C306" s="305"/>
      <c r="D306" s="316"/>
    </row>
    <row r="307" spans="1:4" x14ac:dyDescent="0.25">
      <c r="A307" s="150"/>
      <c r="B307" s="68" t="s">
        <v>4368</v>
      </c>
      <c r="C307" s="108">
        <v>160</v>
      </c>
      <c r="D307" s="316"/>
    </row>
    <row r="308" spans="1:4" x14ac:dyDescent="0.25">
      <c r="A308" s="150"/>
      <c r="B308" s="68" t="s">
        <v>4369</v>
      </c>
      <c r="C308" s="108">
        <v>200</v>
      </c>
      <c r="D308" s="316"/>
    </row>
    <row r="309" spans="1:4" x14ac:dyDescent="0.25">
      <c r="A309" s="150"/>
      <c r="B309" s="65" t="s">
        <v>4370</v>
      </c>
      <c r="C309" s="305"/>
      <c r="D309" s="316"/>
    </row>
    <row r="310" spans="1:4" x14ac:dyDescent="0.25">
      <c r="A310" s="150"/>
      <c r="B310" s="68" t="s">
        <v>4371</v>
      </c>
      <c r="C310" s="108">
        <v>525</v>
      </c>
      <c r="D310" s="316"/>
    </row>
    <row r="311" spans="1:4" x14ac:dyDescent="0.25">
      <c r="A311" s="150"/>
      <c r="B311" s="68" t="s">
        <v>4372</v>
      </c>
      <c r="C311" s="108">
        <v>875</v>
      </c>
      <c r="D311" s="316"/>
    </row>
    <row r="312" spans="1:4" x14ac:dyDescent="0.25">
      <c r="A312" s="150"/>
      <c r="B312" s="65" t="s">
        <v>4373</v>
      </c>
      <c r="C312" s="305"/>
      <c r="D312" s="316"/>
    </row>
    <row r="313" spans="1:4" x14ac:dyDescent="0.25">
      <c r="A313" s="150"/>
      <c r="B313" s="68" t="s">
        <v>4374</v>
      </c>
      <c r="C313" s="108">
        <v>150</v>
      </c>
      <c r="D313" s="316"/>
    </row>
    <row r="314" spans="1:4" x14ac:dyDescent="0.25">
      <c r="A314" s="150"/>
      <c r="B314" s="68" t="s">
        <v>4375</v>
      </c>
      <c r="C314" s="108">
        <v>500</v>
      </c>
      <c r="D314" s="316"/>
    </row>
    <row r="315" spans="1:4" x14ac:dyDescent="0.25">
      <c r="A315" s="150"/>
      <c r="B315" s="68" t="s">
        <v>4376</v>
      </c>
      <c r="C315" s="108">
        <v>325</v>
      </c>
      <c r="D315" s="316"/>
    </row>
    <row r="316" spans="1:4" x14ac:dyDescent="0.25">
      <c r="A316" s="150"/>
      <c r="B316" s="65" t="s">
        <v>4377</v>
      </c>
      <c r="C316" s="305"/>
      <c r="D316" s="316"/>
    </row>
    <row r="317" spans="1:4" x14ac:dyDescent="0.25">
      <c r="A317" s="150"/>
      <c r="B317" s="68" t="s">
        <v>4378</v>
      </c>
      <c r="C317" s="108">
        <v>11.25</v>
      </c>
      <c r="D317" s="316"/>
    </row>
    <row r="318" spans="1:4" x14ac:dyDescent="0.25">
      <c r="A318" s="150"/>
      <c r="B318" s="68" t="s">
        <v>4379</v>
      </c>
      <c r="C318" s="108">
        <v>17</v>
      </c>
      <c r="D318" s="316"/>
    </row>
    <row r="319" spans="1:4" x14ac:dyDescent="0.25">
      <c r="A319" s="150"/>
      <c r="B319" s="68" t="s">
        <v>4380</v>
      </c>
      <c r="C319" s="245">
        <v>17</v>
      </c>
      <c r="D319" s="316"/>
    </row>
    <row r="320" spans="1:4" x14ac:dyDescent="0.25">
      <c r="A320" s="150"/>
      <c r="B320" s="65" t="s">
        <v>4381</v>
      </c>
      <c r="C320" s="305"/>
      <c r="D320" s="316"/>
    </row>
    <row r="321" spans="1:4" x14ac:dyDescent="0.25">
      <c r="A321" s="150"/>
      <c r="B321" s="68" t="s">
        <v>4382</v>
      </c>
      <c r="C321" s="108">
        <v>350</v>
      </c>
      <c r="D321" s="316"/>
    </row>
    <row r="322" spans="1:4" x14ac:dyDescent="0.25">
      <c r="A322" s="150"/>
      <c r="B322" s="68" t="s">
        <v>4383</v>
      </c>
      <c r="C322" s="108">
        <v>290</v>
      </c>
      <c r="D322" s="316"/>
    </row>
    <row r="323" spans="1:4" x14ac:dyDescent="0.25">
      <c r="A323" s="150"/>
      <c r="B323" s="68" t="s">
        <v>4384</v>
      </c>
      <c r="C323" s="108">
        <v>250</v>
      </c>
      <c r="D323" s="316"/>
    </row>
    <row r="324" spans="1:4" x14ac:dyDescent="0.25">
      <c r="A324" s="150"/>
      <c r="B324" s="68" t="s">
        <v>4385</v>
      </c>
      <c r="C324" s="108">
        <v>15</v>
      </c>
      <c r="D324" s="316"/>
    </row>
    <row r="325" spans="1:4" x14ac:dyDescent="0.25">
      <c r="A325" s="150"/>
      <c r="B325" s="65" t="s">
        <v>4386</v>
      </c>
      <c r="C325" s="305"/>
      <c r="D325" s="316"/>
    </row>
    <row r="326" spans="1:4" x14ac:dyDescent="0.25">
      <c r="A326" s="150"/>
      <c r="B326" s="68" t="s">
        <v>4387</v>
      </c>
      <c r="C326" s="245">
        <v>120</v>
      </c>
      <c r="D326" s="316"/>
    </row>
    <row r="327" spans="1:4" x14ac:dyDescent="0.25">
      <c r="A327" s="150"/>
      <c r="B327" s="68" t="s">
        <v>4388</v>
      </c>
      <c r="C327" s="245">
        <v>120</v>
      </c>
      <c r="D327" s="316"/>
    </row>
    <row r="328" spans="1:4" x14ac:dyDescent="0.25">
      <c r="A328" s="150"/>
      <c r="B328" s="65" t="s">
        <v>4389</v>
      </c>
      <c r="C328" s="245"/>
      <c r="D328" s="316"/>
    </row>
    <row r="329" spans="1:4" x14ac:dyDescent="0.25">
      <c r="A329" s="150"/>
      <c r="B329" s="68" t="s">
        <v>4390</v>
      </c>
      <c r="C329" s="245">
        <v>450</v>
      </c>
      <c r="D329" s="316"/>
    </row>
    <row r="330" spans="1:4" x14ac:dyDescent="0.25">
      <c r="A330" s="150"/>
      <c r="B330" s="68" t="s">
        <v>4391</v>
      </c>
      <c r="C330" s="245">
        <v>350</v>
      </c>
      <c r="D330" s="316"/>
    </row>
    <row r="331" spans="1:4" x14ac:dyDescent="0.25">
      <c r="A331" s="150"/>
      <c r="B331" s="65" t="s">
        <v>4392</v>
      </c>
      <c r="C331" s="245"/>
      <c r="D331" s="316"/>
    </row>
    <row r="332" spans="1:4" x14ac:dyDescent="0.25">
      <c r="A332" s="150"/>
      <c r="B332" s="68" t="s">
        <v>4393</v>
      </c>
      <c r="C332" s="245">
        <v>175</v>
      </c>
      <c r="D332" s="316"/>
    </row>
    <row r="333" spans="1:4" x14ac:dyDescent="0.25">
      <c r="A333" s="150"/>
      <c r="B333" s="68" t="s">
        <v>4394</v>
      </c>
      <c r="C333" s="245">
        <v>200</v>
      </c>
      <c r="D333" s="316"/>
    </row>
    <row r="334" spans="1:4" x14ac:dyDescent="0.25">
      <c r="A334" s="150"/>
      <c r="B334" s="68" t="s">
        <v>4395</v>
      </c>
      <c r="C334" s="245">
        <v>300</v>
      </c>
      <c r="D334" s="316"/>
    </row>
    <row r="335" spans="1:4" ht="21" x14ac:dyDescent="0.25">
      <c r="A335" s="65" t="s">
        <v>4396</v>
      </c>
      <c r="B335" s="171" t="s">
        <v>4397</v>
      </c>
      <c r="C335" s="103"/>
    </row>
    <row r="336" spans="1:4" ht="31.5" x14ac:dyDescent="0.25">
      <c r="A336" s="152"/>
      <c r="B336" s="51" t="s">
        <v>4398</v>
      </c>
      <c r="C336" s="190"/>
    </row>
    <row r="337" spans="1:3" x14ac:dyDescent="0.25">
      <c r="A337" s="150" t="s">
        <v>4399</v>
      </c>
      <c r="B337" s="93" t="s">
        <v>4400</v>
      </c>
      <c r="C337" s="108">
        <v>18000</v>
      </c>
    </row>
    <row r="338" spans="1:3" x14ac:dyDescent="0.25">
      <c r="A338" s="150" t="s">
        <v>4401</v>
      </c>
      <c r="B338" s="68" t="s">
        <v>4402</v>
      </c>
      <c r="C338" s="108">
        <v>30000</v>
      </c>
    </row>
    <row r="339" spans="1:3" x14ac:dyDescent="0.25">
      <c r="A339" s="150" t="s">
        <v>4403</v>
      </c>
      <c r="B339" s="68" t="s">
        <v>4404</v>
      </c>
      <c r="C339" s="108">
        <v>45000</v>
      </c>
    </row>
    <row r="340" spans="1:3" ht="15.75" x14ac:dyDescent="0.25">
      <c r="A340" s="152"/>
      <c r="B340" s="51" t="s">
        <v>4405</v>
      </c>
      <c r="C340" s="190"/>
    </row>
    <row r="341" spans="1:3" x14ac:dyDescent="0.25">
      <c r="A341" s="150" t="s">
        <v>4406</v>
      </c>
      <c r="B341" s="68" t="s">
        <v>4407</v>
      </c>
      <c r="C341" s="108">
        <v>22500</v>
      </c>
    </row>
    <row r="342" spans="1:3" x14ac:dyDescent="0.25">
      <c r="A342" s="150" t="s">
        <v>4408</v>
      </c>
      <c r="B342" s="68" t="s">
        <v>4409</v>
      </c>
      <c r="C342" s="108">
        <v>36000</v>
      </c>
    </row>
    <row r="343" spans="1:3" ht="15.75" x14ac:dyDescent="0.25">
      <c r="A343" s="152"/>
      <c r="B343" s="51" t="s">
        <v>4410</v>
      </c>
      <c r="C343" s="190"/>
    </row>
    <row r="344" spans="1:3" x14ac:dyDescent="0.25">
      <c r="A344" s="150" t="s">
        <v>4411</v>
      </c>
      <c r="B344" s="93" t="s">
        <v>4412</v>
      </c>
      <c r="C344" s="108">
        <v>140000</v>
      </c>
    </row>
    <row r="345" spans="1:3" ht="15.75" x14ac:dyDescent="0.25">
      <c r="A345" s="152"/>
      <c r="B345" s="51" t="s">
        <v>4413</v>
      </c>
      <c r="C345" s="190"/>
    </row>
    <row r="346" spans="1:3" ht="37.5" customHeight="1" x14ac:dyDescent="0.25">
      <c r="A346" s="150" t="s">
        <v>4414</v>
      </c>
      <c r="B346" s="68" t="s">
        <v>4415</v>
      </c>
      <c r="C346" s="108">
        <v>80000</v>
      </c>
    </row>
    <row r="347" spans="1:3" x14ac:dyDescent="0.25">
      <c r="A347" s="150" t="s">
        <v>4416</v>
      </c>
      <c r="B347" s="93" t="s">
        <v>4417</v>
      </c>
      <c r="C347" s="108">
        <v>9500</v>
      </c>
    </row>
    <row r="348" spans="1:3" x14ac:dyDescent="0.25">
      <c r="A348" s="150" t="s">
        <v>4418</v>
      </c>
      <c r="B348" s="93" t="s">
        <v>4419</v>
      </c>
      <c r="C348" s="108">
        <v>35000</v>
      </c>
    </row>
    <row r="349" spans="1:3" x14ac:dyDescent="0.25">
      <c r="A349" s="150" t="s">
        <v>4420</v>
      </c>
      <c r="B349" s="93" t="s">
        <v>4421</v>
      </c>
      <c r="C349" s="108">
        <v>200</v>
      </c>
    </row>
    <row r="350" spans="1:3" x14ac:dyDescent="0.25">
      <c r="A350" s="150" t="s">
        <v>4422</v>
      </c>
      <c r="B350" s="93" t="s">
        <v>4423</v>
      </c>
      <c r="C350" s="108">
        <v>2000</v>
      </c>
    </row>
    <row r="351" spans="1:3" x14ac:dyDescent="0.25">
      <c r="A351" s="150" t="s">
        <v>4424</v>
      </c>
      <c r="B351" s="93" t="s">
        <v>4425</v>
      </c>
      <c r="C351" s="108">
        <v>100</v>
      </c>
    </row>
    <row r="352" spans="1:3" x14ac:dyDescent="0.25">
      <c r="A352" s="150" t="s">
        <v>4426</v>
      </c>
      <c r="B352" s="93" t="s">
        <v>4427</v>
      </c>
      <c r="C352" s="108">
        <v>100</v>
      </c>
    </row>
    <row r="353" spans="1:9" x14ac:dyDescent="0.25">
      <c r="A353" s="150" t="s">
        <v>4428</v>
      </c>
      <c r="B353" s="93" t="s">
        <v>4429</v>
      </c>
      <c r="C353" s="108">
        <v>2000</v>
      </c>
    </row>
    <row r="354" spans="1:9" x14ac:dyDescent="0.25">
      <c r="A354" s="150" t="s">
        <v>4430</v>
      </c>
      <c r="B354" s="93" t="s">
        <v>4431</v>
      </c>
      <c r="C354" s="108">
        <v>2250</v>
      </c>
    </row>
    <row r="355" spans="1:9" x14ac:dyDescent="0.25">
      <c r="A355" s="150" t="s">
        <v>4432</v>
      </c>
      <c r="B355" s="93" t="s">
        <v>4433</v>
      </c>
      <c r="C355" s="108">
        <v>200</v>
      </c>
    </row>
    <row r="356" spans="1:9" x14ac:dyDescent="0.25">
      <c r="A356" s="150" t="s">
        <v>4434</v>
      </c>
      <c r="B356" s="93" t="s">
        <v>4435</v>
      </c>
      <c r="C356" s="108">
        <v>6500</v>
      </c>
    </row>
    <row r="357" spans="1:9" x14ac:dyDescent="0.25">
      <c r="A357" s="150" t="s">
        <v>4436</v>
      </c>
      <c r="B357" s="93" t="s">
        <v>4437</v>
      </c>
      <c r="C357" s="108">
        <v>6000</v>
      </c>
    </row>
    <row r="358" spans="1:9" ht="15.75" x14ac:dyDescent="0.25">
      <c r="A358" s="152"/>
      <c r="B358" s="51" t="s">
        <v>4438</v>
      </c>
      <c r="C358" s="190"/>
    </row>
    <row r="359" spans="1:9" x14ac:dyDescent="0.25">
      <c r="A359" s="150" t="s">
        <v>4439</v>
      </c>
      <c r="B359" s="93" t="s">
        <v>4440</v>
      </c>
      <c r="C359" s="108">
        <v>7000</v>
      </c>
    </row>
    <row r="360" spans="1:9" x14ac:dyDescent="0.25">
      <c r="A360" s="150" t="s">
        <v>4441</v>
      </c>
      <c r="B360" s="182" t="s">
        <v>4442</v>
      </c>
      <c r="C360" s="108">
        <v>18000</v>
      </c>
    </row>
    <row r="361" spans="1:9" ht="15.75" x14ac:dyDescent="0.25">
      <c r="A361" s="152"/>
      <c r="B361" s="51" t="s">
        <v>4443</v>
      </c>
      <c r="C361" s="190"/>
      <c r="I361" s="93"/>
    </row>
    <row r="362" spans="1:9" x14ac:dyDescent="0.25">
      <c r="A362" s="150" t="s">
        <v>4444</v>
      </c>
      <c r="B362" s="93" t="s">
        <v>4445</v>
      </c>
      <c r="C362" s="108">
        <v>9000</v>
      </c>
    </row>
    <row r="363" spans="1:9" x14ac:dyDescent="0.25">
      <c r="A363" s="150" t="s">
        <v>4446</v>
      </c>
      <c r="B363" s="93" t="s">
        <v>4447</v>
      </c>
      <c r="C363" s="108">
        <v>12000</v>
      </c>
    </row>
    <row r="364" spans="1:9" x14ac:dyDescent="0.25">
      <c r="A364" s="150" t="s">
        <v>4448</v>
      </c>
      <c r="B364" s="93" t="s">
        <v>4449</v>
      </c>
      <c r="C364" s="108">
        <v>14000</v>
      </c>
    </row>
    <row r="365" spans="1:9" x14ac:dyDescent="0.25">
      <c r="A365" s="150" t="s">
        <v>4450</v>
      </c>
      <c r="B365" s="93" t="s">
        <v>4451</v>
      </c>
      <c r="C365" s="108">
        <v>20000</v>
      </c>
    </row>
    <row r="366" spans="1:9" ht="25.5" x14ac:dyDescent="0.25">
      <c r="A366" s="150" t="s">
        <v>4452</v>
      </c>
      <c r="B366" s="68" t="s">
        <v>4453</v>
      </c>
      <c r="C366" s="108">
        <v>175000</v>
      </c>
    </row>
    <row r="367" spans="1:9" ht="31.5" x14ac:dyDescent="0.25">
      <c r="A367" s="152"/>
      <c r="B367" s="51" t="s">
        <v>4454</v>
      </c>
      <c r="C367" s="190"/>
    </row>
    <row r="368" spans="1:9" ht="12" customHeight="1" x14ac:dyDescent="0.25">
      <c r="A368" s="150" t="s">
        <v>4455</v>
      </c>
      <c r="B368" s="93" t="s">
        <v>4456</v>
      </c>
      <c r="C368" s="108">
        <v>13500</v>
      </c>
    </row>
    <row r="369" spans="1:3" ht="25.5" x14ac:dyDescent="0.25">
      <c r="A369" s="150" t="s">
        <v>4457</v>
      </c>
      <c r="B369" s="93" t="s">
        <v>4458</v>
      </c>
      <c r="C369" s="108">
        <v>27000</v>
      </c>
    </row>
    <row r="370" spans="1:3" ht="25.5" x14ac:dyDescent="0.25">
      <c r="A370" s="150" t="s">
        <v>4459</v>
      </c>
      <c r="B370" s="93" t="s">
        <v>4460</v>
      </c>
      <c r="C370" s="108">
        <v>35000</v>
      </c>
    </row>
    <row r="371" spans="1:3" ht="15.75" x14ac:dyDescent="0.25">
      <c r="A371" s="152"/>
      <c r="B371" s="51" t="s">
        <v>4461</v>
      </c>
      <c r="C371" s="190"/>
    </row>
    <row r="372" spans="1:3" x14ac:dyDescent="0.25">
      <c r="A372" s="150" t="s">
        <v>4462</v>
      </c>
      <c r="B372" s="93" t="s">
        <v>4463</v>
      </c>
      <c r="C372" s="108">
        <v>62500</v>
      </c>
    </row>
    <row r="373" spans="1:3" ht="15.75" x14ac:dyDescent="0.25">
      <c r="A373" s="152"/>
      <c r="B373" s="51" t="s">
        <v>4464</v>
      </c>
      <c r="C373" s="190"/>
    </row>
    <row r="374" spans="1:3" x14ac:dyDescent="0.25">
      <c r="A374" s="150" t="s">
        <v>4465</v>
      </c>
      <c r="B374" s="93" t="s">
        <v>4466</v>
      </c>
      <c r="C374" s="108">
        <v>20000</v>
      </c>
    </row>
    <row r="375" spans="1:3" x14ac:dyDescent="0.25">
      <c r="A375" s="150" t="s">
        <v>4467</v>
      </c>
      <c r="B375" s="93" t="s">
        <v>4468</v>
      </c>
      <c r="C375" s="108">
        <v>29000</v>
      </c>
    </row>
    <row r="376" spans="1:3" x14ac:dyDescent="0.25">
      <c r="A376" s="150" t="s">
        <v>4469</v>
      </c>
      <c r="B376" s="93" t="s">
        <v>4470</v>
      </c>
      <c r="C376" s="108">
        <v>33000</v>
      </c>
    </row>
    <row r="377" spans="1:3" x14ac:dyDescent="0.25">
      <c r="A377" s="150" t="s">
        <v>4471</v>
      </c>
      <c r="B377" s="93" t="s">
        <v>4472</v>
      </c>
      <c r="C377" s="108">
        <v>43000</v>
      </c>
    </row>
    <row r="378" spans="1:3" ht="15.75" x14ac:dyDescent="0.25">
      <c r="A378" s="152"/>
      <c r="B378" s="51" t="s">
        <v>4473</v>
      </c>
      <c r="C378" s="190"/>
    </row>
    <row r="379" spans="1:3" ht="25.5" x14ac:dyDescent="0.25">
      <c r="A379" s="150" t="s">
        <v>4474</v>
      </c>
      <c r="B379" s="68" t="s">
        <v>4475</v>
      </c>
      <c r="C379" s="108">
        <v>20000</v>
      </c>
    </row>
    <row r="380" spans="1:3" x14ac:dyDescent="0.25">
      <c r="A380" s="150" t="s">
        <v>4476</v>
      </c>
      <c r="B380" s="93" t="s">
        <v>4477</v>
      </c>
      <c r="C380" s="108">
        <v>24000</v>
      </c>
    </row>
    <row r="381" spans="1:3" ht="15.75" x14ac:dyDescent="0.25">
      <c r="A381" s="152"/>
      <c r="B381" s="51" t="s">
        <v>4478</v>
      </c>
      <c r="C381" s="190"/>
    </row>
    <row r="382" spans="1:3" ht="25.5" x14ac:dyDescent="0.25">
      <c r="A382" s="150" t="s">
        <v>4479</v>
      </c>
      <c r="B382" s="93" t="s">
        <v>4480</v>
      </c>
      <c r="C382" s="108">
        <v>20000</v>
      </c>
    </row>
    <row r="383" spans="1:3" x14ac:dyDescent="0.25">
      <c r="A383" s="150" t="s">
        <v>4481</v>
      </c>
      <c r="B383" s="93" t="s">
        <v>4482</v>
      </c>
      <c r="C383" s="108">
        <v>28000</v>
      </c>
    </row>
    <row r="384" spans="1:3" ht="15.75" x14ac:dyDescent="0.25">
      <c r="A384" s="152"/>
      <c r="B384" s="51" t="s">
        <v>4483</v>
      </c>
      <c r="C384" s="190"/>
    </row>
    <row r="385" spans="1:3" ht="25.5" x14ac:dyDescent="0.25">
      <c r="A385" s="150" t="s">
        <v>4484</v>
      </c>
      <c r="B385" s="68" t="s">
        <v>4485</v>
      </c>
      <c r="C385" s="108">
        <v>20000</v>
      </c>
    </row>
    <row r="386" spans="1:3" ht="15.75" x14ac:dyDescent="0.25">
      <c r="A386" s="152"/>
      <c r="B386" s="51" t="s">
        <v>4486</v>
      </c>
      <c r="C386" s="190"/>
    </row>
    <row r="387" spans="1:3" x14ac:dyDescent="0.25">
      <c r="A387" s="150" t="s">
        <v>4487</v>
      </c>
      <c r="B387" s="93" t="s">
        <v>4488</v>
      </c>
      <c r="C387" s="108">
        <v>25000</v>
      </c>
    </row>
    <row r="388" spans="1:3" ht="15.75" x14ac:dyDescent="0.25">
      <c r="A388" s="152"/>
      <c r="B388" s="51" t="s">
        <v>4489</v>
      </c>
      <c r="C388" s="190"/>
    </row>
    <row r="389" spans="1:3" ht="19.5" customHeight="1" x14ac:dyDescent="0.25">
      <c r="A389" s="150" t="s">
        <v>4490</v>
      </c>
      <c r="B389" s="93" t="s">
        <v>4491</v>
      </c>
      <c r="C389" s="108">
        <v>15000</v>
      </c>
    </row>
    <row r="390" spans="1:3" x14ac:dyDescent="0.25">
      <c r="A390" s="150" t="s">
        <v>4492</v>
      </c>
      <c r="B390" s="93" t="s">
        <v>4493</v>
      </c>
      <c r="C390" s="108">
        <v>20000</v>
      </c>
    </row>
    <row r="391" spans="1:3" ht="15.75" x14ac:dyDescent="0.25">
      <c r="A391" s="152"/>
      <c r="B391" s="51" t="s">
        <v>4494</v>
      </c>
      <c r="C391" s="190"/>
    </row>
    <row r="392" spans="1:3" x14ac:dyDescent="0.25">
      <c r="A392" s="150" t="s">
        <v>4495</v>
      </c>
      <c r="B392" s="93" t="s">
        <v>4496</v>
      </c>
      <c r="C392" s="108">
        <v>100000</v>
      </c>
    </row>
    <row r="393" spans="1:3" x14ac:dyDescent="0.25">
      <c r="A393" s="150" t="s">
        <v>4497</v>
      </c>
      <c r="B393" s="93" t="s">
        <v>4498</v>
      </c>
      <c r="C393" s="108">
        <v>110000</v>
      </c>
    </row>
    <row r="394" spans="1:3" ht="15.75" x14ac:dyDescent="0.25">
      <c r="A394" s="152"/>
      <c r="B394" s="51" t="s">
        <v>4499</v>
      </c>
      <c r="C394" s="190"/>
    </row>
    <row r="395" spans="1:3" ht="25.5" x14ac:dyDescent="0.25">
      <c r="A395" s="150" t="s">
        <v>4500</v>
      </c>
      <c r="B395" s="68" t="s">
        <v>4501</v>
      </c>
      <c r="C395" s="108">
        <v>7000</v>
      </c>
    </row>
    <row r="396" spans="1:3" ht="31.5" x14ac:dyDescent="0.25">
      <c r="A396" s="152"/>
      <c r="B396" s="51" t="s">
        <v>4502</v>
      </c>
      <c r="C396" s="190"/>
    </row>
    <row r="397" spans="1:3" ht="25.5" x14ac:dyDescent="0.25">
      <c r="A397" s="150" t="s">
        <v>4503</v>
      </c>
      <c r="B397" s="93" t="s">
        <v>4504</v>
      </c>
      <c r="C397" s="108">
        <v>125000</v>
      </c>
    </row>
    <row r="398" spans="1:3" ht="25.5" x14ac:dyDescent="0.25">
      <c r="A398" s="150" t="s">
        <v>4505</v>
      </c>
      <c r="B398" s="93" t="s">
        <v>4506</v>
      </c>
      <c r="C398" s="108">
        <v>110000</v>
      </c>
    </row>
    <row r="399" spans="1:3" ht="51" x14ac:dyDescent="0.25">
      <c r="A399" s="150" t="s">
        <v>4507</v>
      </c>
      <c r="B399" s="68" t="s">
        <v>4508</v>
      </c>
      <c r="C399" s="108">
        <v>150000</v>
      </c>
    </row>
    <row r="400" spans="1:3" ht="27.75" customHeight="1" x14ac:dyDescent="0.25">
      <c r="A400" s="150" t="s">
        <v>4509</v>
      </c>
      <c r="B400" s="68" t="s">
        <v>4510</v>
      </c>
      <c r="C400" s="108">
        <v>140000</v>
      </c>
    </row>
    <row r="401" spans="1:3" ht="25.5" x14ac:dyDescent="0.25">
      <c r="A401" s="150" t="s">
        <v>4511</v>
      </c>
      <c r="B401" s="68" t="s">
        <v>4512</v>
      </c>
      <c r="C401" s="108">
        <v>62000</v>
      </c>
    </row>
    <row r="402" spans="1:3" ht="31.5" customHeight="1" x14ac:dyDescent="0.25">
      <c r="A402" s="150" t="s">
        <v>4513</v>
      </c>
      <c r="B402" s="68" t="s">
        <v>4514</v>
      </c>
      <c r="C402" s="108">
        <v>215000</v>
      </c>
    </row>
    <row r="403" spans="1:3" x14ac:dyDescent="0.25">
      <c r="A403" s="150" t="s">
        <v>4515</v>
      </c>
      <c r="B403" s="68" t="s">
        <v>4516</v>
      </c>
      <c r="C403" s="108">
        <v>2500</v>
      </c>
    </row>
    <row r="404" spans="1:3" x14ac:dyDescent="0.25">
      <c r="A404" s="150" t="s">
        <v>4517</v>
      </c>
      <c r="B404" s="68" t="s">
        <v>4518</v>
      </c>
      <c r="C404" s="108">
        <v>2500</v>
      </c>
    </row>
    <row r="405" spans="1:3" x14ac:dyDescent="0.25">
      <c r="A405" s="150" t="s">
        <v>4519</v>
      </c>
      <c r="B405" s="68" t="s">
        <v>4520</v>
      </c>
      <c r="C405" s="108">
        <v>2500</v>
      </c>
    </row>
    <row r="406" spans="1:3" ht="14.25" customHeight="1" x14ac:dyDescent="0.25">
      <c r="A406" s="150" t="s">
        <v>4521</v>
      </c>
      <c r="B406" s="68" t="s">
        <v>4522</v>
      </c>
      <c r="C406" s="108">
        <v>2500</v>
      </c>
    </row>
    <row r="407" spans="1:3" ht="25.5" x14ac:dyDescent="0.25">
      <c r="A407" s="150" t="s">
        <v>4523</v>
      </c>
      <c r="B407" s="68" t="s">
        <v>4524</v>
      </c>
      <c r="C407" s="108">
        <v>2750</v>
      </c>
    </row>
    <row r="408" spans="1:3" ht="15.75" customHeight="1" x14ac:dyDescent="0.25">
      <c r="A408" s="150" t="s">
        <v>4525</v>
      </c>
      <c r="B408" s="68" t="s">
        <v>4526</v>
      </c>
      <c r="C408" s="108">
        <v>1250</v>
      </c>
    </row>
    <row r="409" spans="1:3" ht="15.75" x14ac:dyDescent="0.25">
      <c r="A409" s="152"/>
      <c r="B409" s="51" t="s">
        <v>4527</v>
      </c>
      <c r="C409" s="190"/>
    </row>
    <row r="410" spans="1:3" ht="18" customHeight="1" x14ac:dyDescent="0.25">
      <c r="A410" s="150" t="s">
        <v>4528</v>
      </c>
      <c r="B410" s="68" t="s">
        <v>4529</v>
      </c>
      <c r="C410" s="108">
        <v>18000</v>
      </c>
    </row>
    <row r="411" spans="1:3" ht="25.5" x14ac:dyDescent="0.25">
      <c r="A411" s="150" t="s">
        <v>4530</v>
      </c>
      <c r="B411" s="68" t="s">
        <v>4531</v>
      </c>
      <c r="C411" s="108">
        <v>30000</v>
      </c>
    </row>
    <row r="412" spans="1:3" ht="25.5" x14ac:dyDescent="0.25">
      <c r="A412" s="150" t="s">
        <v>4532</v>
      </c>
      <c r="B412" s="68" t="s">
        <v>4533</v>
      </c>
      <c r="C412" s="108">
        <v>42000</v>
      </c>
    </row>
    <row r="413" spans="1:3" ht="15.75" x14ac:dyDescent="0.25">
      <c r="A413" s="152"/>
      <c r="B413" s="51" t="s">
        <v>4534</v>
      </c>
      <c r="C413" s="190"/>
    </row>
    <row r="414" spans="1:3" ht="25.5" x14ac:dyDescent="0.25">
      <c r="A414" s="150" t="s">
        <v>4535</v>
      </c>
      <c r="B414" s="155" t="s">
        <v>4536</v>
      </c>
      <c r="C414" s="108">
        <v>20000</v>
      </c>
    </row>
    <row r="415" spans="1:3" ht="15.75" x14ac:dyDescent="0.25">
      <c r="A415" s="152"/>
      <c r="B415" s="51" t="s">
        <v>4537</v>
      </c>
      <c r="C415" s="190"/>
    </row>
    <row r="416" spans="1:3" ht="27" customHeight="1" x14ac:dyDescent="0.25">
      <c r="A416" s="150" t="s">
        <v>4538</v>
      </c>
      <c r="B416" s="68" t="s">
        <v>4539</v>
      </c>
      <c r="C416" s="108">
        <v>27000</v>
      </c>
    </row>
    <row r="417" spans="1:3" ht="15.75" x14ac:dyDescent="0.25">
      <c r="A417" s="152"/>
      <c r="B417" s="51" t="s">
        <v>4540</v>
      </c>
      <c r="C417" s="190"/>
    </row>
    <row r="418" spans="1:3" ht="30.75" customHeight="1" x14ac:dyDescent="0.25">
      <c r="A418" s="150" t="s">
        <v>4541</v>
      </c>
      <c r="B418" s="68" t="s">
        <v>4542</v>
      </c>
      <c r="C418" s="108">
        <v>24000</v>
      </c>
    </row>
    <row r="419" spans="1:3" ht="15.75" x14ac:dyDescent="0.25">
      <c r="A419" s="152"/>
      <c r="B419" s="51" t="s">
        <v>4543</v>
      </c>
      <c r="C419" s="190"/>
    </row>
    <row r="420" spans="1:3" ht="32.25" customHeight="1" x14ac:dyDescent="0.25">
      <c r="A420" s="150" t="s">
        <v>4544</v>
      </c>
      <c r="B420" s="68" t="s">
        <v>4545</v>
      </c>
      <c r="C420" s="108">
        <v>33000</v>
      </c>
    </row>
    <row r="421" spans="1:3" ht="15.75" x14ac:dyDescent="0.25">
      <c r="A421" s="152"/>
      <c r="B421" s="51" t="s">
        <v>4546</v>
      </c>
      <c r="C421" s="190"/>
    </row>
    <row r="422" spans="1:3" ht="25.5" x14ac:dyDescent="0.25">
      <c r="A422" s="150" t="s">
        <v>4547</v>
      </c>
      <c r="B422" s="68" t="s">
        <v>4548</v>
      </c>
      <c r="C422" s="108">
        <v>17000</v>
      </c>
    </row>
    <row r="423" spans="1:3" ht="15.75" x14ac:dyDescent="0.25">
      <c r="A423" s="152"/>
      <c r="B423" s="51" t="s">
        <v>4549</v>
      </c>
      <c r="C423" s="190"/>
    </row>
    <row r="424" spans="1:3" ht="25.5" x14ac:dyDescent="0.25">
      <c r="A424" s="150" t="s">
        <v>4550</v>
      </c>
      <c r="B424" s="68" t="s">
        <v>4551</v>
      </c>
      <c r="C424" s="108">
        <v>35000</v>
      </c>
    </row>
    <row r="425" spans="1:3" ht="15.75" x14ac:dyDescent="0.25">
      <c r="A425" s="152"/>
      <c r="B425" s="51" t="s">
        <v>4552</v>
      </c>
      <c r="C425" s="190"/>
    </row>
    <row r="426" spans="1:3" ht="76.5" x14ac:dyDescent="0.25">
      <c r="A426" s="150" t="s">
        <v>4553</v>
      </c>
      <c r="B426" s="68" t="s">
        <v>4554</v>
      </c>
      <c r="C426" s="108">
        <v>90000</v>
      </c>
    </row>
    <row r="427" spans="1:3" ht="15.75" x14ac:dyDescent="0.25">
      <c r="A427" s="152"/>
      <c r="B427" s="51" t="s">
        <v>4555</v>
      </c>
      <c r="C427" s="190"/>
    </row>
    <row r="428" spans="1:3" x14ac:dyDescent="0.25">
      <c r="A428" s="150" t="s">
        <v>4556</v>
      </c>
      <c r="B428" s="68" t="s">
        <v>4557</v>
      </c>
      <c r="C428" s="108">
        <v>20000</v>
      </c>
    </row>
    <row r="429" spans="1:3" ht="15.75" x14ac:dyDescent="0.25">
      <c r="A429" s="152"/>
      <c r="B429" s="51" t="s">
        <v>4558</v>
      </c>
      <c r="C429" s="190"/>
    </row>
    <row r="430" spans="1:3" ht="25.5" x14ac:dyDescent="0.25">
      <c r="A430" s="150" t="s">
        <v>4559</v>
      </c>
      <c r="B430" s="68" t="s">
        <v>4560</v>
      </c>
      <c r="C430" s="108">
        <v>10000</v>
      </c>
    </row>
    <row r="431" spans="1:3" ht="15.75" x14ac:dyDescent="0.25">
      <c r="A431" s="152"/>
      <c r="B431" s="51" t="s">
        <v>4561</v>
      </c>
      <c r="C431" s="190"/>
    </row>
    <row r="432" spans="1:3" x14ac:dyDescent="0.25">
      <c r="A432" s="150" t="s">
        <v>4562</v>
      </c>
      <c r="B432" s="68" t="s">
        <v>4563</v>
      </c>
      <c r="C432" s="108">
        <v>47500</v>
      </c>
    </row>
    <row r="433" spans="1:3" x14ac:dyDescent="0.25">
      <c r="A433" s="150" t="s">
        <v>4564</v>
      </c>
      <c r="B433" s="68" t="s">
        <v>4565</v>
      </c>
      <c r="C433" s="108">
        <v>52500</v>
      </c>
    </row>
    <row r="434" spans="1:3" x14ac:dyDescent="0.25">
      <c r="A434" s="150" t="s">
        <v>4566</v>
      </c>
      <c r="B434" s="68" t="s">
        <v>4567</v>
      </c>
      <c r="C434" s="108">
        <v>70000</v>
      </c>
    </row>
    <row r="435" spans="1:3" x14ac:dyDescent="0.25">
      <c r="A435" s="150" t="s">
        <v>4568</v>
      </c>
      <c r="B435" s="68" t="s">
        <v>4569</v>
      </c>
      <c r="C435" s="108">
        <v>80000</v>
      </c>
    </row>
    <row r="436" spans="1:3" ht="15.75" x14ac:dyDescent="0.25">
      <c r="A436" s="152"/>
      <c r="B436" s="51" t="s">
        <v>4570</v>
      </c>
      <c r="C436" s="190"/>
    </row>
    <row r="437" spans="1:3" ht="25.5" x14ac:dyDescent="0.25">
      <c r="A437" s="150" t="s">
        <v>4571</v>
      </c>
      <c r="B437" s="68" t="s">
        <v>4572</v>
      </c>
      <c r="C437" s="108">
        <v>12000</v>
      </c>
    </row>
    <row r="438" spans="1:3" ht="16.5" customHeight="1" x14ac:dyDescent="0.25">
      <c r="A438" s="150" t="s">
        <v>4573</v>
      </c>
      <c r="B438" s="68" t="s">
        <v>4574</v>
      </c>
      <c r="C438" s="108">
        <v>12000</v>
      </c>
    </row>
    <row r="439" spans="1:3" ht="15.75" x14ac:dyDescent="0.25">
      <c r="A439" s="152"/>
      <c r="B439" s="51" t="s">
        <v>4575</v>
      </c>
      <c r="C439" s="190"/>
    </row>
    <row r="440" spans="1:3" ht="25.5" x14ac:dyDescent="0.25">
      <c r="A440" s="150" t="s">
        <v>4576</v>
      </c>
      <c r="B440" s="68" t="s">
        <v>4577</v>
      </c>
      <c r="C440" s="108">
        <v>12220</v>
      </c>
    </row>
    <row r="441" spans="1:3" ht="25.5" x14ac:dyDescent="0.25">
      <c r="A441" s="150" t="s">
        <v>4578</v>
      </c>
      <c r="B441" s="68" t="s">
        <v>4579</v>
      </c>
      <c r="C441" s="108">
        <v>15100</v>
      </c>
    </row>
    <row r="442" spans="1:3" ht="15.75" x14ac:dyDescent="0.25">
      <c r="A442" s="152"/>
      <c r="B442" s="51" t="s">
        <v>4580</v>
      </c>
      <c r="C442" s="190"/>
    </row>
    <row r="443" spans="1:3" ht="51.75" customHeight="1" x14ac:dyDescent="0.25">
      <c r="A443" s="150" t="s">
        <v>4581</v>
      </c>
      <c r="B443" s="84" t="s">
        <v>4582</v>
      </c>
      <c r="C443" s="108">
        <v>36750</v>
      </c>
    </row>
    <row r="444" spans="1:3" ht="52.5" customHeight="1" x14ac:dyDescent="0.25">
      <c r="A444" s="150" t="s">
        <v>4583</v>
      </c>
      <c r="B444" s="84" t="s">
        <v>4584</v>
      </c>
      <c r="C444" s="108">
        <v>48750</v>
      </c>
    </row>
    <row r="445" spans="1:3" ht="15.75" x14ac:dyDescent="0.25">
      <c r="A445" s="152"/>
      <c r="B445" s="51" t="s">
        <v>4585</v>
      </c>
      <c r="C445" s="190"/>
    </row>
    <row r="446" spans="1:3" x14ac:dyDescent="0.25">
      <c r="A446" s="243"/>
      <c r="B446" s="244" t="s">
        <v>4586</v>
      </c>
      <c r="C446" s="245">
        <v>32000</v>
      </c>
    </row>
    <row r="447" spans="1:3" ht="15.75" x14ac:dyDescent="0.25">
      <c r="A447" s="152"/>
      <c r="B447" s="51" t="s">
        <v>4587</v>
      </c>
      <c r="C447" s="190"/>
    </row>
    <row r="448" spans="1:3" ht="89.25" customHeight="1" x14ac:dyDescent="0.25">
      <c r="A448" s="150"/>
      <c r="B448" s="84" t="s">
        <v>4588</v>
      </c>
      <c r="C448">
        <v>36750</v>
      </c>
    </row>
    <row r="449" spans="1:3" x14ac:dyDescent="0.25">
      <c r="A449" s="150"/>
      <c r="B449" s="84"/>
      <c r="C449"/>
    </row>
    <row r="450" spans="1:3" ht="21" x14ac:dyDescent="0.25">
      <c r="B450" s="171" t="s">
        <v>4589</v>
      </c>
    </row>
    <row r="451" spans="1:3" ht="15.75" x14ac:dyDescent="0.25">
      <c r="A451" s="152"/>
      <c r="B451" s="51" t="s">
        <v>4590</v>
      </c>
      <c r="C451" s="190"/>
    </row>
    <row r="452" spans="1:3" x14ac:dyDescent="0.25">
      <c r="A452" s="150" t="s">
        <v>4591</v>
      </c>
      <c r="B452" s="68" t="s">
        <v>4592</v>
      </c>
      <c r="C452" s="108">
        <v>13000</v>
      </c>
    </row>
    <row r="453" spans="1:3" ht="25.5" x14ac:dyDescent="0.25">
      <c r="A453" s="150" t="s">
        <v>4593</v>
      </c>
      <c r="B453" s="68" t="s">
        <v>4594</v>
      </c>
      <c r="C453" s="108">
        <v>15000</v>
      </c>
    </row>
    <row r="454" spans="1:3" ht="25.5" x14ac:dyDescent="0.25">
      <c r="A454" s="150" t="s">
        <v>4595</v>
      </c>
      <c r="B454" s="68" t="s">
        <v>4596</v>
      </c>
      <c r="C454" s="108">
        <v>20000</v>
      </c>
    </row>
    <row r="455" spans="1:3" ht="28.5" customHeight="1" x14ac:dyDescent="0.25">
      <c r="A455" s="150" t="s">
        <v>4597</v>
      </c>
      <c r="B455" s="155" t="s">
        <v>4598</v>
      </c>
      <c r="C455" s="108">
        <v>25000</v>
      </c>
    </row>
    <row r="456" spans="1:3" ht="30" customHeight="1" x14ac:dyDescent="0.25">
      <c r="A456" s="152"/>
      <c r="B456" s="51" t="s">
        <v>4599</v>
      </c>
      <c r="C456" s="190"/>
    </row>
    <row r="457" spans="1:3" ht="30" customHeight="1" x14ac:dyDescent="0.25">
      <c r="A457" s="150" t="s">
        <v>4600</v>
      </c>
      <c r="B457" s="83" t="s">
        <v>4601</v>
      </c>
      <c r="C457" s="108" t="s">
        <v>533</v>
      </c>
    </row>
    <row r="458" spans="1:3" ht="15.75" x14ac:dyDescent="0.25">
      <c r="A458" s="152"/>
      <c r="B458" s="51" t="s">
        <v>4602</v>
      </c>
      <c r="C458" s="190"/>
    </row>
    <row r="459" spans="1:3" ht="31.5" customHeight="1" x14ac:dyDescent="0.25">
      <c r="A459" s="150" t="s">
        <v>4603</v>
      </c>
      <c r="B459" s="68" t="s">
        <v>4604</v>
      </c>
      <c r="C459" s="108" t="s">
        <v>533</v>
      </c>
    </row>
    <row r="460" spans="1:3" ht="15.75" x14ac:dyDescent="0.25">
      <c r="A460" s="152"/>
      <c r="B460" s="51" t="s">
        <v>4605</v>
      </c>
      <c r="C460" s="190"/>
    </row>
    <row r="461" spans="1:3" ht="30" customHeight="1" x14ac:dyDescent="0.25">
      <c r="A461" s="150" t="s">
        <v>4606</v>
      </c>
      <c r="B461" s="68" t="s">
        <v>4607</v>
      </c>
      <c r="C461" s="108" t="s">
        <v>533</v>
      </c>
    </row>
    <row r="462" spans="1:3" ht="31.5" x14ac:dyDescent="0.25">
      <c r="A462" s="152"/>
      <c r="B462" s="51" t="s">
        <v>4608</v>
      </c>
      <c r="C462" s="190"/>
    </row>
    <row r="463" spans="1:3" ht="25.5" x14ac:dyDescent="0.25">
      <c r="A463" s="150" t="s">
        <v>4609</v>
      </c>
      <c r="B463" s="68" t="s">
        <v>4610</v>
      </c>
      <c r="C463" s="108" t="s">
        <v>533</v>
      </c>
    </row>
    <row r="464" spans="1:3" ht="15.75" x14ac:dyDescent="0.25">
      <c r="A464" s="152"/>
      <c r="B464" s="51" t="s">
        <v>4611</v>
      </c>
      <c r="C464" s="190"/>
    </row>
    <row r="465" spans="1:3" x14ac:dyDescent="0.25">
      <c r="A465" s="150" t="s">
        <v>4612</v>
      </c>
      <c r="B465" s="68" t="s">
        <v>4613</v>
      </c>
      <c r="C465" s="108" t="s">
        <v>533</v>
      </c>
    </row>
    <row r="466" spans="1:3" ht="15.75" x14ac:dyDescent="0.25">
      <c r="A466" s="152"/>
      <c r="B466" s="51" t="s">
        <v>4614</v>
      </c>
      <c r="C466" s="190"/>
    </row>
    <row r="467" spans="1:3" ht="25.5" x14ac:dyDescent="0.25">
      <c r="A467" s="150" t="s">
        <v>4615</v>
      </c>
      <c r="B467" s="68" t="s">
        <v>4616</v>
      </c>
      <c r="C467" s="108" t="s">
        <v>533</v>
      </c>
    </row>
    <row r="468" spans="1:3" x14ac:dyDescent="0.25">
      <c r="A468" s="150"/>
      <c r="B468" s="68"/>
    </row>
    <row r="469" spans="1:3" x14ac:dyDescent="0.25">
      <c r="A469" s="150"/>
      <c r="B469" s="68"/>
    </row>
    <row r="470" spans="1:3" x14ac:dyDescent="0.25">
      <c r="A470" s="150"/>
      <c r="B470" s="68"/>
    </row>
    <row r="471" spans="1:3" ht="21" x14ac:dyDescent="0.25">
      <c r="B471" s="171" t="s">
        <v>4617</v>
      </c>
    </row>
    <row r="472" spans="1:3" ht="15.75" x14ac:dyDescent="0.25">
      <c r="A472" s="152"/>
      <c r="B472" s="51" t="s">
        <v>4618</v>
      </c>
      <c r="C472" s="190"/>
    </row>
    <row r="473" spans="1:3" x14ac:dyDescent="0.25">
      <c r="A473" s="150" t="s">
        <v>4619</v>
      </c>
      <c r="B473" s="68" t="s">
        <v>4620</v>
      </c>
      <c r="C473" s="108">
        <v>52500</v>
      </c>
    </row>
    <row r="474" spans="1:3" ht="15.75" x14ac:dyDescent="0.25">
      <c r="A474" s="152"/>
      <c r="B474" s="51" t="s">
        <v>4621</v>
      </c>
      <c r="C474" s="190"/>
    </row>
    <row r="475" spans="1:3" x14ac:dyDescent="0.25">
      <c r="A475" s="150" t="s">
        <v>4622</v>
      </c>
      <c r="B475" s="68" t="s">
        <v>4623</v>
      </c>
      <c r="C475" s="108">
        <v>5000</v>
      </c>
    </row>
    <row r="476" spans="1:3" x14ac:dyDescent="0.25">
      <c r="A476" s="150" t="s">
        <v>4624</v>
      </c>
      <c r="B476" s="68" t="s">
        <v>4625</v>
      </c>
      <c r="C476" s="108">
        <v>5000</v>
      </c>
    </row>
    <row r="477" spans="1:3" x14ac:dyDescent="0.25">
      <c r="A477" s="150" t="s">
        <v>4626</v>
      </c>
      <c r="B477" s="68" t="s">
        <v>4627</v>
      </c>
      <c r="C477" s="108">
        <v>5000</v>
      </c>
    </row>
    <row r="478" spans="1:3" ht="15.75" x14ac:dyDescent="0.25">
      <c r="A478" s="152"/>
      <c r="B478" s="51" t="s">
        <v>4628</v>
      </c>
      <c r="C478" s="190"/>
    </row>
    <row r="479" spans="1:3" x14ac:dyDescent="0.25">
      <c r="A479" s="150" t="s">
        <v>4629</v>
      </c>
      <c r="B479" s="68" t="s">
        <v>4630</v>
      </c>
      <c r="C479" s="108">
        <v>27000</v>
      </c>
    </row>
    <row r="480" spans="1:3" x14ac:dyDescent="0.25">
      <c r="A480" s="150" t="s">
        <v>4631</v>
      </c>
      <c r="B480" s="68" t="s">
        <v>4632</v>
      </c>
      <c r="C480" s="108">
        <v>34000</v>
      </c>
    </row>
    <row r="481" spans="1:3" ht="15.75" customHeight="1" x14ac:dyDescent="0.25">
      <c r="A481" s="152"/>
      <c r="B481" s="51" t="s">
        <v>4633</v>
      </c>
      <c r="C481" s="190"/>
    </row>
    <row r="482" spans="1:3" ht="27.75" customHeight="1" x14ac:dyDescent="0.25">
      <c r="A482" s="150" t="s">
        <v>4634</v>
      </c>
      <c r="B482" s="68" t="s">
        <v>4635</v>
      </c>
      <c r="C482" s="108">
        <v>55000</v>
      </c>
    </row>
    <row r="483" spans="1:3" ht="15.75" x14ac:dyDescent="0.25">
      <c r="A483" s="152"/>
      <c r="B483" s="51" t="s">
        <v>4636</v>
      </c>
      <c r="C483" s="190"/>
    </row>
    <row r="484" spans="1:3" ht="25.5" x14ac:dyDescent="0.25">
      <c r="A484" s="150" t="s">
        <v>4637</v>
      </c>
      <c r="B484" s="68" t="s">
        <v>4638</v>
      </c>
      <c r="C484" s="108">
        <v>52500</v>
      </c>
    </row>
    <row r="485" spans="1:3" ht="15.75" x14ac:dyDescent="0.25">
      <c r="A485" s="21"/>
      <c r="B485" s="32" t="s">
        <v>1553</v>
      </c>
      <c r="C485" s="101"/>
    </row>
    <row r="486" spans="1:3" x14ac:dyDescent="0.25">
      <c r="A486" s="59" t="s">
        <v>4639</v>
      </c>
      <c r="B486" s="221" t="s">
        <v>1555</v>
      </c>
      <c r="C486" s="113">
        <v>4000</v>
      </c>
    </row>
    <row r="487" spans="1:3" x14ac:dyDescent="0.25">
      <c r="A487"/>
      <c r="B487"/>
      <c r="C487" s="192"/>
    </row>
    <row r="488" spans="1:3" ht="30" x14ac:dyDescent="0.25">
      <c r="B488" s="193" t="s">
        <v>4640</v>
      </c>
    </row>
    <row r="490" spans="1:3" x14ac:dyDescent="0.25">
      <c r="B490" s="68"/>
    </row>
    <row r="491" spans="1:3" x14ac:dyDescent="0.25">
      <c r="B491" s="68"/>
    </row>
    <row r="492" spans="1:3" x14ac:dyDescent="0.25">
      <c r="B492" s="68"/>
    </row>
    <row r="493" spans="1:3" x14ac:dyDescent="0.25">
      <c r="B493" s="68"/>
    </row>
    <row r="494" spans="1:3" x14ac:dyDescent="0.25">
      <c r="B494" s="68"/>
    </row>
    <row r="495" spans="1:3" x14ac:dyDescent="0.25">
      <c r="B495" s="68"/>
    </row>
    <row r="496" spans="1:3" x14ac:dyDescent="0.25">
      <c r="B496" s="68"/>
    </row>
    <row r="497" spans="2:2" x14ac:dyDescent="0.25">
      <c r="B497" s="68"/>
    </row>
    <row r="498" spans="2:2" x14ac:dyDescent="0.25">
      <c r="B498" s="68"/>
    </row>
    <row r="499" spans="2:2" x14ac:dyDescent="0.25">
      <c r="B499" s="68"/>
    </row>
    <row r="500" spans="2:2" x14ac:dyDescent="0.25">
      <c r="B500" s="68"/>
    </row>
    <row r="501" spans="2:2" x14ac:dyDescent="0.25">
      <c r="B501" s="68"/>
    </row>
    <row r="502" spans="2:2" x14ac:dyDescent="0.25">
      <c r="B502" s="68"/>
    </row>
    <row r="503" spans="2:2" ht="30" customHeight="1" x14ac:dyDescent="0.25">
      <c r="B503" s="68"/>
    </row>
  </sheetData>
  <customSheetViews>
    <customSheetView guid="{7B0BCF60-0064-42E1-B219-2B6BADE86EC4}" scale="124" hiddenRows="1" hiddenColumns="1" topLeftCell="A97">
      <selection activeCell="A112" sqref="A112:C114"/>
      <rowBreaks count="34" manualBreakCount="34">
        <brk id="51" max="2" man="1"/>
        <brk id="103" max="2" man="1"/>
        <brk id="107" max="2" man="1"/>
        <brk id="117" max="2" man="1"/>
        <brk id="118" max="2" man="1"/>
        <brk id="119" max="2" man="1"/>
        <brk id="120" max="2" man="1"/>
        <brk id="121" max="2" man="1"/>
        <brk id="123" max="2" man="1"/>
        <brk id="124" max="2" man="1"/>
        <brk id="125" max="2" man="1"/>
        <brk id="126" max="2" man="1"/>
        <brk id="127" max="2" man="1"/>
        <brk id="128" max="2" man="1"/>
        <brk id="129" max="2" man="1"/>
        <brk id="130" max="2" man="1"/>
        <brk id="131" max="2" man="1"/>
        <brk id="132" max="2" man="1"/>
        <brk id="133" max="2" man="1"/>
        <brk id="134" max="2" man="1"/>
        <brk id="135" max="2" man="1"/>
        <brk id="136" max="2" man="1"/>
        <brk id="137" max="2" man="1"/>
        <brk id="138" max="2" man="1"/>
        <brk id="139" max="2" man="1"/>
        <brk id="140" max="2" man="1"/>
        <brk id="141" max="2" man="1"/>
        <brk id="156" max="2" man="1"/>
        <brk id="207" max="2" man="1"/>
        <brk id="257" max="2" man="1"/>
        <brk id="299" max="2" man="1"/>
        <brk id="351" max="2" man="1"/>
        <brk id="403" max="2" man="1"/>
        <brk id="503" max="2" man="1"/>
      </rowBreaks>
      <pageMargins left="0" right="0" top="0" bottom="0" header="0" footer="0"/>
      <pageSetup scale="99" orientation="portrait" r:id="rId1"/>
    </customSheetView>
    <customSheetView guid="{F390EEB8-A377-4AAC-9CD7-D69BDB01987B}" scale="124" topLeftCell="A378">
      <selection activeCell="L6" sqref="L6"/>
      <rowBreaks count="34" manualBreakCount="34">
        <brk id="51" max="2" man="1"/>
        <brk id="103" max="2" man="1"/>
        <brk id="107" max="2" man="1"/>
        <brk id="117" max="2" man="1"/>
        <brk id="118" max="2" man="1"/>
        <brk id="119" max="2" man="1"/>
        <brk id="120" max="2" man="1"/>
        <brk id="121" max="2" man="1"/>
        <brk id="123" max="2" man="1"/>
        <brk id="124" max="2" man="1"/>
        <brk id="125" max="2" man="1"/>
        <brk id="126" max="2" man="1"/>
        <brk id="127" max="2" man="1"/>
        <brk id="128" max="2" man="1"/>
        <brk id="129" max="2" man="1"/>
        <brk id="130" max="2" man="1"/>
        <brk id="131" max="2" man="1"/>
        <brk id="132" max="2" man="1"/>
        <brk id="133" max="2" man="1"/>
        <brk id="134" max="2" man="1"/>
        <brk id="135" max="2" man="1"/>
        <brk id="136" max="2" man="1"/>
        <brk id="137" max="2" man="1"/>
        <brk id="138" max="2" man="1"/>
        <brk id="139" max="2" man="1"/>
        <brk id="140" max="2" man="1"/>
        <brk id="141" max="2" man="1"/>
        <brk id="156" max="2" man="1"/>
        <brk id="207" max="2" man="1"/>
        <brk id="257" max="2" man="1"/>
        <brk id="299" max="2" man="1"/>
        <brk id="351" max="2" man="1"/>
        <brk id="403" max="2" man="1"/>
        <brk id="503" max="2" man="1"/>
      </rowBreaks>
      <pageMargins left="0" right="0" top="0" bottom="0" header="0" footer="0"/>
      <pageSetup scale="99" orientation="portrait" r:id="rId2"/>
    </customSheetView>
  </customSheetViews>
  <pageMargins left="0.23622047244094491" right="0.23622047244094491" top="0.23622047244094491" bottom="0.23622047244094491" header="0.31496062992125984" footer="0.31496062992125984"/>
  <pageSetup orientation="portrait" horizontalDpi="4294967293" verticalDpi="4294967293" r:id="rId3"/>
  <rowBreaks count="7" manualBreakCount="7">
    <brk id="80" max="2" man="1"/>
    <brk id="149" max="2" man="1"/>
    <brk id="172" max="2" man="1"/>
    <brk id="194" max="2" man="1"/>
    <brk id="239" max="2" man="1"/>
    <brk id="422" max="2" man="1"/>
    <brk id="457" max="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autoPageBreaks="0"/>
  </sheetPr>
  <dimension ref="A1:C29"/>
  <sheetViews>
    <sheetView zoomScaleNormal="100" workbookViewId="0">
      <selection activeCell="B1" sqref="B1"/>
    </sheetView>
  </sheetViews>
  <sheetFormatPr defaultRowHeight="15" x14ac:dyDescent="0.25"/>
  <cols>
    <col min="1" max="1" width="6" customWidth="1"/>
    <col min="2" max="2" width="81.140625" customWidth="1"/>
    <col min="3" max="3" width="9.140625" style="11" customWidth="1"/>
  </cols>
  <sheetData>
    <row r="1" spans="1:3" x14ac:dyDescent="0.25">
      <c r="B1" s="4" t="s">
        <v>4641</v>
      </c>
    </row>
    <row r="2" spans="1:3" ht="15.75" x14ac:dyDescent="0.25">
      <c r="A2" s="29"/>
      <c r="B2" s="15" t="s">
        <v>4642</v>
      </c>
      <c r="C2" s="100" t="s">
        <v>334</v>
      </c>
    </row>
    <row r="3" spans="1:3" x14ac:dyDescent="0.25">
      <c r="B3" s="94" t="s">
        <v>4643</v>
      </c>
    </row>
    <row r="4" spans="1:3" x14ac:dyDescent="0.25">
      <c r="A4" s="65" t="s">
        <v>4644</v>
      </c>
      <c r="B4" s="58" t="s">
        <v>4645</v>
      </c>
      <c r="C4" s="231">
        <v>235</v>
      </c>
    </row>
    <row r="5" spans="1:3" x14ac:dyDescent="0.25">
      <c r="A5" s="65" t="s">
        <v>4646</v>
      </c>
      <c r="B5" s="58" t="s">
        <v>4647</v>
      </c>
      <c r="C5" s="231">
        <v>275</v>
      </c>
    </row>
    <row r="6" spans="1:3" x14ac:dyDescent="0.25">
      <c r="A6" s="65" t="s">
        <v>4648</v>
      </c>
      <c r="B6" s="58" t="s">
        <v>4649</v>
      </c>
      <c r="C6" s="231">
        <v>500</v>
      </c>
    </row>
    <row r="7" spans="1:3" x14ac:dyDescent="0.25">
      <c r="A7" s="65" t="s">
        <v>4650</v>
      </c>
      <c r="B7" s="58" t="s">
        <v>4651</v>
      </c>
      <c r="C7" s="231">
        <v>900</v>
      </c>
    </row>
    <row r="8" spans="1:3" x14ac:dyDescent="0.25">
      <c r="A8" s="65" t="s">
        <v>4644</v>
      </c>
      <c r="B8" s="58" t="s">
        <v>4652</v>
      </c>
      <c r="C8" s="231">
        <v>1250</v>
      </c>
    </row>
    <row r="9" spans="1:3" x14ac:dyDescent="0.25">
      <c r="A9" s="65" t="s">
        <v>4646</v>
      </c>
      <c r="B9" s="58" t="s">
        <v>4653</v>
      </c>
      <c r="C9" s="231">
        <v>235</v>
      </c>
    </row>
    <row r="10" spans="1:3" x14ac:dyDescent="0.25">
      <c r="A10" s="65" t="s">
        <v>4648</v>
      </c>
      <c r="B10" s="58" t="s">
        <v>4654</v>
      </c>
      <c r="C10" s="231">
        <v>225</v>
      </c>
    </row>
    <row r="11" spans="1:3" x14ac:dyDescent="0.25">
      <c r="A11" s="65" t="s">
        <v>4650</v>
      </c>
      <c r="B11" s="58" t="s">
        <v>4655</v>
      </c>
      <c r="C11" s="231">
        <v>400</v>
      </c>
    </row>
    <row r="12" spans="1:3" x14ac:dyDescent="0.25">
      <c r="A12" s="65" t="s">
        <v>4644</v>
      </c>
      <c r="B12" s="58" t="s">
        <v>4656</v>
      </c>
      <c r="C12" s="231">
        <v>675</v>
      </c>
    </row>
    <row r="13" spans="1:3" x14ac:dyDescent="0.25">
      <c r="A13" s="65" t="s">
        <v>4646</v>
      </c>
      <c r="B13" s="58" t="s">
        <v>4657</v>
      </c>
      <c r="C13" s="231">
        <v>900</v>
      </c>
    </row>
    <row r="14" spans="1:3" x14ac:dyDescent="0.25">
      <c r="A14" s="65" t="s">
        <v>4648</v>
      </c>
      <c r="B14" s="58" t="s">
        <v>4658</v>
      </c>
      <c r="C14" s="231">
        <v>275</v>
      </c>
    </row>
    <row r="15" spans="1:3" x14ac:dyDescent="0.25">
      <c r="A15" s="65" t="s">
        <v>4650</v>
      </c>
      <c r="B15" s="58" t="s">
        <v>4659</v>
      </c>
      <c r="C15" s="231">
        <v>300</v>
      </c>
    </row>
    <row r="16" spans="1:3" x14ac:dyDescent="0.25">
      <c r="A16" s="65" t="s">
        <v>4644</v>
      </c>
      <c r="B16" s="58" t="s">
        <v>4660</v>
      </c>
      <c r="C16" s="231">
        <v>300</v>
      </c>
    </row>
    <row r="17" spans="1:3" x14ac:dyDescent="0.25">
      <c r="A17" s="65" t="s">
        <v>4646</v>
      </c>
      <c r="B17" s="58" t="s">
        <v>4661</v>
      </c>
      <c r="C17" s="231">
        <v>550</v>
      </c>
    </row>
    <row r="18" spans="1:3" x14ac:dyDescent="0.25">
      <c r="A18" s="65" t="s">
        <v>4648</v>
      </c>
      <c r="B18" s="58" t="s">
        <v>4662</v>
      </c>
      <c r="C18" s="231">
        <v>300</v>
      </c>
    </row>
    <row r="19" spans="1:3" x14ac:dyDescent="0.25">
      <c r="A19" s="65" t="s">
        <v>4650</v>
      </c>
      <c r="B19" s="58" t="s">
        <v>4663</v>
      </c>
      <c r="C19" s="231"/>
    </row>
    <row r="20" spans="1:3" x14ac:dyDescent="0.25">
      <c r="A20" s="65" t="s">
        <v>4644</v>
      </c>
      <c r="B20" s="58" t="s">
        <v>4664</v>
      </c>
      <c r="C20" s="231">
        <v>1750</v>
      </c>
    </row>
    <row r="21" spans="1:3" x14ac:dyDescent="0.25">
      <c r="A21" s="65" t="s">
        <v>4646</v>
      </c>
      <c r="B21" s="58" t="s">
        <v>4665</v>
      </c>
      <c r="C21" s="231">
        <v>2200</v>
      </c>
    </row>
    <row r="22" spans="1:3" x14ac:dyDescent="0.25">
      <c r="A22" s="65" t="s">
        <v>4648</v>
      </c>
      <c r="B22" s="58" t="s">
        <v>4666</v>
      </c>
      <c r="C22" s="231"/>
    </row>
    <row r="23" spans="1:3" x14ac:dyDescent="0.25">
      <c r="A23" s="65" t="s">
        <v>4650</v>
      </c>
      <c r="B23" s="58" t="s">
        <v>4667</v>
      </c>
      <c r="C23" s="231">
        <v>600</v>
      </c>
    </row>
    <row r="24" spans="1:3" x14ac:dyDescent="0.25">
      <c r="A24" s="65" t="s">
        <v>4644</v>
      </c>
      <c r="B24" s="96" t="s">
        <v>4668</v>
      </c>
      <c r="C24" s="231">
        <v>600</v>
      </c>
    </row>
    <row r="25" spans="1:3" x14ac:dyDescent="0.25">
      <c r="A25" s="65" t="s">
        <v>4646</v>
      </c>
      <c r="B25" s="96" t="s">
        <v>4669</v>
      </c>
      <c r="C25" s="231">
        <v>375</v>
      </c>
    </row>
    <row r="26" spans="1:3" x14ac:dyDescent="0.25">
      <c r="A26" s="65" t="s">
        <v>4648</v>
      </c>
      <c r="B26" s="96" t="s">
        <v>4670</v>
      </c>
      <c r="C26" s="231">
        <v>750</v>
      </c>
    </row>
    <row r="27" spans="1:3" x14ac:dyDescent="0.25">
      <c r="A27" s="65" t="s">
        <v>4650</v>
      </c>
      <c r="B27" s="96" t="s">
        <v>4671</v>
      </c>
      <c r="C27" s="231">
        <v>1000</v>
      </c>
    </row>
    <row r="28" spans="1:3" x14ac:dyDescent="0.25">
      <c r="A28" s="65" t="s">
        <v>4644</v>
      </c>
      <c r="B28" s="96" t="s">
        <v>4672</v>
      </c>
      <c r="C28" s="231">
        <v>2750</v>
      </c>
    </row>
    <row r="29" spans="1:3" x14ac:dyDescent="0.25">
      <c r="A29" s="65" t="s">
        <v>4646</v>
      </c>
      <c r="B29" s="96" t="s">
        <v>4673</v>
      </c>
      <c r="C29" s="231">
        <v>4500</v>
      </c>
    </row>
  </sheetData>
  <customSheetViews>
    <customSheetView guid="{7B0BCF60-0064-42E1-B219-2B6BADE86EC4}">
      <selection activeCell="A14" sqref="A14:C17"/>
      <pageMargins left="0" right="0" top="0" bottom="0" header="0" footer="0"/>
      <pageSetup orientation="portrait" r:id="rId1"/>
    </customSheetView>
    <customSheetView guid="{F390EEB8-A377-4AAC-9CD7-D69BDB01987B}">
      <selection activeCell="L6" sqref="L6"/>
      <pageMargins left="0" right="0" top="0" bottom="0" header="0" footer="0"/>
      <pageSetup orientation="portrait" r:id="rId2"/>
    </customSheetView>
  </customSheetViews>
  <phoneticPr fontId="67" type="noConversion"/>
  <pageMargins left="0.5" right="0.25" top="0.25" bottom="0.2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48"/>
  <sheetViews>
    <sheetView workbookViewId="0">
      <selection activeCell="B18" sqref="B18"/>
    </sheetView>
  </sheetViews>
  <sheetFormatPr defaultRowHeight="15" x14ac:dyDescent="0.25"/>
  <cols>
    <col min="2" max="2" width="59.42578125" customWidth="1"/>
    <col min="3" max="3" width="11.140625" customWidth="1"/>
  </cols>
  <sheetData>
    <row r="1" spans="1:3" x14ac:dyDescent="0.25">
      <c r="A1" s="212"/>
      <c r="B1" s="219" t="s">
        <v>0</v>
      </c>
      <c r="C1" s="212" t="s">
        <v>1</v>
      </c>
    </row>
    <row r="2" spans="1:3" x14ac:dyDescent="0.25">
      <c r="A2" s="7"/>
      <c r="C2" s="7"/>
    </row>
    <row r="3" spans="1:3" x14ac:dyDescent="0.25">
      <c r="A3" s="212" t="s">
        <v>2</v>
      </c>
      <c r="B3" s="213" t="s">
        <v>3</v>
      </c>
      <c r="C3" s="214" t="s">
        <v>4</v>
      </c>
    </row>
    <row r="4" spans="1:3" x14ac:dyDescent="0.25">
      <c r="A4" s="214"/>
      <c r="B4" s="213" t="s">
        <v>5</v>
      </c>
      <c r="C4" s="214" t="s">
        <v>6</v>
      </c>
    </row>
    <row r="5" spans="1:3" x14ac:dyDescent="0.25">
      <c r="A5" s="214"/>
      <c r="B5" s="213" t="s">
        <v>7</v>
      </c>
      <c r="C5" s="214" t="s">
        <v>8</v>
      </c>
    </row>
    <row r="6" spans="1:3" x14ac:dyDescent="0.25">
      <c r="A6" s="214"/>
      <c r="B6" s="213" t="s">
        <v>9</v>
      </c>
      <c r="C6" s="214" t="s">
        <v>8</v>
      </c>
    </row>
    <row r="7" spans="1:3" x14ac:dyDescent="0.25">
      <c r="A7" s="214"/>
      <c r="B7" s="213" t="s">
        <v>10</v>
      </c>
      <c r="C7" s="214" t="s">
        <v>11</v>
      </c>
    </row>
    <row r="8" spans="1:3" x14ac:dyDescent="0.25">
      <c r="A8" s="214"/>
      <c r="B8" s="213" t="s">
        <v>12</v>
      </c>
      <c r="C8" s="214" t="s">
        <v>13</v>
      </c>
    </row>
    <row r="9" spans="1:3" x14ac:dyDescent="0.25">
      <c r="A9" s="214"/>
      <c r="B9" s="213" t="s">
        <v>14</v>
      </c>
      <c r="C9" s="214" t="s">
        <v>15</v>
      </c>
    </row>
    <row r="10" spans="1:3" x14ac:dyDescent="0.25">
      <c r="A10" s="214"/>
      <c r="B10" s="213" t="s">
        <v>16</v>
      </c>
      <c r="C10" s="214" t="s">
        <v>13</v>
      </c>
    </row>
    <row r="11" spans="1:3" x14ac:dyDescent="0.25">
      <c r="A11" s="7"/>
      <c r="C11" s="7"/>
    </row>
    <row r="12" spans="1:3" x14ac:dyDescent="0.25">
      <c r="A12" s="214" t="s">
        <v>17</v>
      </c>
      <c r="B12" s="213" t="s">
        <v>18</v>
      </c>
      <c r="C12" s="214" t="s">
        <v>19</v>
      </c>
    </row>
    <row r="13" spans="1:3" x14ac:dyDescent="0.25">
      <c r="A13" s="214"/>
      <c r="B13" s="213" t="s">
        <v>20</v>
      </c>
      <c r="C13" s="214" t="s">
        <v>21</v>
      </c>
    </row>
    <row r="14" spans="1:3" x14ac:dyDescent="0.25">
      <c r="A14" s="214"/>
      <c r="B14" s="213" t="s">
        <v>22</v>
      </c>
      <c r="C14" s="214" t="s">
        <v>23</v>
      </c>
    </row>
    <row r="15" spans="1:3" x14ac:dyDescent="0.25">
      <c r="A15" s="214"/>
      <c r="B15" s="213" t="s">
        <v>24</v>
      </c>
      <c r="C15" s="214" t="s">
        <v>25</v>
      </c>
    </row>
    <row r="16" spans="1:3" x14ac:dyDescent="0.25">
      <c r="A16" s="214"/>
      <c r="B16" s="213" t="s">
        <v>26</v>
      </c>
      <c r="C16" s="214" t="s">
        <v>25</v>
      </c>
    </row>
    <row r="17" spans="1:3" x14ac:dyDescent="0.25">
      <c r="A17" s="214"/>
      <c r="B17" s="213" t="s">
        <v>27</v>
      </c>
      <c r="C17" s="214" t="s">
        <v>25</v>
      </c>
    </row>
    <row r="18" spans="1:3" x14ac:dyDescent="0.25">
      <c r="A18" s="214"/>
      <c r="B18" s="213" t="s">
        <v>28</v>
      </c>
      <c r="C18" s="214" t="s">
        <v>21</v>
      </c>
    </row>
    <row r="19" spans="1:3" x14ac:dyDescent="0.25">
      <c r="A19" s="214"/>
      <c r="B19" s="213" t="s">
        <v>29</v>
      </c>
      <c r="C19" s="214" t="s">
        <v>30</v>
      </c>
    </row>
    <row r="20" spans="1:3" x14ac:dyDescent="0.25">
      <c r="A20" s="214"/>
      <c r="B20" s="213" t="s">
        <v>31</v>
      </c>
      <c r="C20" s="214" t="s">
        <v>25</v>
      </c>
    </row>
    <row r="21" spans="1:3" x14ac:dyDescent="0.25">
      <c r="A21" s="214"/>
      <c r="B21" s="213" t="s">
        <v>32</v>
      </c>
      <c r="C21" s="214" t="s">
        <v>25</v>
      </c>
    </row>
    <row r="22" spans="1:3" x14ac:dyDescent="0.25">
      <c r="A22" s="214"/>
      <c r="B22" s="213" t="s">
        <v>33</v>
      </c>
      <c r="C22" s="214" t="s">
        <v>25</v>
      </c>
    </row>
    <row r="23" spans="1:3" x14ac:dyDescent="0.25">
      <c r="A23" s="214"/>
      <c r="B23" s="213" t="s">
        <v>34</v>
      </c>
      <c r="C23" s="214" t="s">
        <v>11</v>
      </c>
    </row>
    <row r="24" spans="1:3" x14ac:dyDescent="0.25">
      <c r="A24" s="214"/>
      <c r="B24" s="213" t="s">
        <v>35</v>
      </c>
      <c r="C24" s="214" t="s">
        <v>21</v>
      </c>
    </row>
    <row r="25" spans="1:3" x14ac:dyDescent="0.25">
      <c r="A25" s="214"/>
      <c r="B25" s="213" t="s">
        <v>36</v>
      </c>
      <c r="C25" s="214" t="s">
        <v>4</v>
      </c>
    </row>
    <row r="26" spans="1:3" x14ac:dyDescent="0.25">
      <c r="A26" s="7"/>
      <c r="C26" s="7"/>
    </row>
    <row r="27" spans="1:3" x14ac:dyDescent="0.25">
      <c r="A27" s="214" t="s">
        <v>37</v>
      </c>
      <c r="B27" s="213" t="s">
        <v>38</v>
      </c>
      <c r="C27" s="214" t="s">
        <v>39</v>
      </c>
    </row>
    <row r="28" spans="1:3" x14ac:dyDescent="0.25">
      <c r="A28" s="214"/>
      <c r="B28" s="213" t="s">
        <v>40</v>
      </c>
      <c r="C28" s="214" t="s">
        <v>41</v>
      </c>
    </row>
    <row r="29" spans="1:3" x14ac:dyDescent="0.25">
      <c r="A29" s="214"/>
      <c r="B29" s="213" t="s">
        <v>42</v>
      </c>
      <c r="C29" s="214" t="s">
        <v>6</v>
      </c>
    </row>
    <row r="30" spans="1:3" x14ac:dyDescent="0.25">
      <c r="A30" s="214"/>
      <c r="B30" s="213" t="s">
        <v>43</v>
      </c>
      <c r="C30" s="214" t="s">
        <v>44</v>
      </c>
    </row>
    <row r="31" spans="1:3" x14ac:dyDescent="0.25">
      <c r="A31" s="214"/>
      <c r="B31" s="213" t="s">
        <v>45</v>
      </c>
      <c r="C31" s="214" t="s">
        <v>46</v>
      </c>
    </row>
    <row r="32" spans="1:3" x14ac:dyDescent="0.25">
      <c r="A32" s="214"/>
      <c r="B32" s="213" t="s">
        <v>47</v>
      </c>
      <c r="C32" s="214" t="s">
        <v>6</v>
      </c>
    </row>
    <row r="33" spans="1:3" x14ac:dyDescent="0.25">
      <c r="A33" s="214"/>
      <c r="B33" s="213" t="s">
        <v>48</v>
      </c>
      <c r="C33" s="214" t="s">
        <v>6</v>
      </c>
    </row>
    <row r="34" spans="1:3" x14ac:dyDescent="0.25">
      <c r="A34" s="214"/>
      <c r="B34" s="213" t="s">
        <v>49</v>
      </c>
      <c r="C34" s="214" t="s">
        <v>41</v>
      </c>
    </row>
    <row r="35" spans="1:3" x14ac:dyDescent="0.25">
      <c r="A35" s="214"/>
      <c r="B35" s="213" t="s">
        <v>50</v>
      </c>
      <c r="C35" s="214" t="s">
        <v>39</v>
      </c>
    </row>
    <row r="36" spans="1:3" x14ac:dyDescent="0.25">
      <c r="A36" s="214"/>
      <c r="B36" s="213" t="s">
        <v>51</v>
      </c>
      <c r="C36" s="214" t="s">
        <v>39</v>
      </c>
    </row>
    <row r="37" spans="1:3" x14ac:dyDescent="0.25">
      <c r="A37" s="214"/>
      <c r="B37" s="213" t="s">
        <v>52</v>
      </c>
      <c r="C37" s="214" t="s">
        <v>41</v>
      </c>
    </row>
    <row r="38" spans="1:3" x14ac:dyDescent="0.25">
      <c r="A38" s="214"/>
      <c r="B38" s="213" t="s">
        <v>53</v>
      </c>
      <c r="C38" s="214" t="s">
        <v>54</v>
      </c>
    </row>
    <row r="39" spans="1:3" x14ac:dyDescent="0.25">
      <c r="A39" s="214"/>
      <c r="B39" s="213" t="s">
        <v>55</v>
      </c>
      <c r="C39" s="214" t="s">
        <v>54</v>
      </c>
    </row>
    <row r="40" spans="1:3" x14ac:dyDescent="0.25">
      <c r="A40" s="214"/>
      <c r="B40" s="213" t="s">
        <v>56</v>
      </c>
      <c r="C40" s="214" t="s">
        <v>57</v>
      </c>
    </row>
    <row r="41" spans="1:3" x14ac:dyDescent="0.25">
      <c r="A41" s="214"/>
      <c r="B41" s="213" t="s">
        <v>58</v>
      </c>
      <c r="C41" s="214" t="s">
        <v>57</v>
      </c>
    </row>
    <row r="42" spans="1:3" x14ac:dyDescent="0.25">
      <c r="A42" s="214"/>
      <c r="B42" s="213" t="s">
        <v>59</v>
      </c>
      <c r="C42" s="214" t="s">
        <v>57</v>
      </c>
    </row>
    <row r="43" spans="1:3" x14ac:dyDescent="0.25">
      <c r="A43" s="214"/>
      <c r="B43" s="213" t="s">
        <v>60</v>
      </c>
      <c r="C43" s="214" t="s">
        <v>54</v>
      </c>
    </row>
    <row r="44" spans="1:3" x14ac:dyDescent="0.25">
      <c r="A44" s="214"/>
      <c r="B44" s="213" t="s">
        <v>61</v>
      </c>
      <c r="C44" s="214" t="s">
        <v>41</v>
      </c>
    </row>
    <row r="45" spans="1:3" x14ac:dyDescent="0.25">
      <c r="A45" s="214"/>
      <c r="B45" s="213" t="s">
        <v>62</v>
      </c>
      <c r="C45" s="214" t="s">
        <v>63</v>
      </c>
    </row>
    <row r="46" spans="1:3" x14ac:dyDescent="0.25">
      <c r="A46" s="214"/>
      <c r="B46" s="213" t="s">
        <v>64</v>
      </c>
      <c r="C46" s="214" t="s">
        <v>39</v>
      </c>
    </row>
    <row r="47" spans="1:3" x14ac:dyDescent="0.25">
      <c r="A47" s="214"/>
      <c r="B47" s="213" t="s">
        <v>65</v>
      </c>
      <c r="C47" s="214" t="s">
        <v>66</v>
      </c>
    </row>
    <row r="48" spans="1:3" x14ac:dyDescent="0.25">
      <c r="A48" s="214"/>
      <c r="B48" s="213" t="s">
        <v>67</v>
      </c>
      <c r="C48" s="214" t="s">
        <v>63</v>
      </c>
    </row>
    <row r="49" spans="1:3" x14ac:dyDescent="0.25">
      <c r="A49" s="7"/>
      <c r="C49" s="7"/>
    </row>
    <row r="50" spans="1:3" x14ac:dyDescent="0.25">
      <c r="A50" s="214" t="s">
        <v>68</v>
      </c>
      <c r="B50" s="213" t="s">
        <v>69</v>
      </c>
      <c r="C50" s="214" t="s">
        <v>70</v>
      </c>
    </row>
    <row r="51" spans="1:3" x14ac:dyDescent="0.25">
      <c r="A51" s="214"/>
      <c r="B51" s="213" t="s">
        <v>71</v>
      </c>
      <c r="C51" s="214" t="s">
        <v>72</v>
      </c>
    </row>
    <row r="52" spans="1:3" x14ac:dyDescent="0.25">
      <c r="A52" s="214"/>
      <c r="B52" s="213" t="s">
        <v>73</v>
      </c>
      <c r="C52" s="214" t="s">
        <v>74</v>
      </c>
    </row>
    <row r="53" spans="1:3" x14ac:dyDescent="0.25">
      <c r="A53" s="214"/>
      <c r="B53" s="213" t="s">
        <v>75</v>
      </c>
      <c r="C53" s="214" t="s">
        <v>72</v>
      </c>
    </row>
    <row r="54" spans="1:3" x14ac:dyDescent="0.25">
      <c r="A54" s="214"/>
      <c r="B54" s="213" t="s">
        <v>76</v>
      </c>
      <c r="C54" s="214" t="s">
        <v>70</v>
      </c>
    </row>
    <row r="55" spans="1:3" x14ac:dyDescent="0.25">
      <c r="A55" s="214"/>
      <c r="B55" s="213" t="s">
        <v>77</v>
      </c>
      <c r="C55" s="214" t="s">
        <v>72</v>
      </c>
    </row>
    <row r="56" spans="1:3" x14ac:dyDescent="0.25">
      <c r="A56" s="214"/>
      <c r="B56" s="213" t="s">
        <v>78</v>
      </c>
      <c r="C56" s="214" t="s">
        <v>72</v>
      </c>
    </row>
    <row r="57" spans="1:3" x14ac:dyDescent="0.25">
      <c r="A57" s="214"/>
      <c r="B57" s="213" t="s">
        <v>79</v>
      </c>
      <c r="C57" s="214" t="s">
        <v>72</v>
      </c>
    </row>
    <row r="58" spans="1:3" x14ac:dyDescent="0.25">
      <c r="A58" s="7"/>
      <c r="C58" s="7"/>
    </row>
    <row r="59" spans="1:3" x14ac:dyDescent="0.25">
      <c r="A59" s="214" t="s">
        <v>80</v>
      </c>
      <c r="B59" s="213" t="s">
        <v>81</v>
      </c>
      <c r="C59" s="214" t="s">
        <v>82</v>
      </c>
    </row>
    <row r="60" spans="1:3" x14ac:dyDescent="0.25">
      <c r="A60" s="214"/>
      <c r="B60" s="213" t="s">
        <v>83</v>
      </c>
      <c r="C60" s="214" t="s">
        <v>84</v>
      </c>
    </row>
    <row r="61" spans="1:3" x14ac:dyDescent="0.25">
      <c r="A61" s="214"/>
      <c r="B61" s="213" t="s">
        <v>85</v>
      </c>
      <c r="C61" s="214" t="s">
        <v>84</v>
      </c>
    </row>
    <row r="62" spans="1:3" x14ac:dyDescent="0.25">
      <c r="A62" s="214"/>
      <c r="B62" s="213" t="s">
        <v>86</v>
      </c>
      <c r="C62" s="214" t="s">
        <v>82</v>
      </c>
    </row>
    <row r="63" spans="1:3" x14ac:dyDescent="0.25">
      <c r="A63" s="214"/>
      <c r="B63" s="213" t="s">
        <v>87</v>
      </c>
      <c r="C63" s="214" t="s">
        <v>82</v>
      </c>
    </row>
    <row r="64" spans="1:3" x14ac:dyDescent="0.25">
      <c r="A64" s="7"/>
      <c r="C64" s="7"/>
    </row>
    <row r="65" spans="1:3" x14ac:dyDescent="0.25">
      <c r="A65" s="214" t="s">
        <v>88</v>
      </c>
      <c r="B65" s="213" t="s">
        <v>89</v>
      </c>
      <c r="C65" s="214" t="s">
        <v>90</v>
      </c>
    </row>
    <row r="66" spans="1:3" x14ac:dyDescent="0.25">
      <c r="A66" s="214"/>
      <c r="B66" s="213" t="s">
        <v>91</v>
      </c>
      <c r="C66" s="214" t="s">
        <v>92</v>
      </c>
    </row>
    <row r="67" spans="1:3" x14ac:dyDescent="0.25">
      <c r="A67" s="214"/>
      <c r="B67" s="213" t="s">
        <v>93</v>
      </c>
      <c r="C67" s="214" t="s">
        <v>94</v>
      </c>
    </row>
    <row r="68" spans="1:3" x14ac:dyDescent="0.25">
      <c r="A68" s="214"/>
      <c r="B68" s="213" t="s">
        <v>95</v>
      </c>
      <c r="C68" s="214" t="s">
        <v>96</v>
      </c>
    </row>
    <row r="69" spans="1:3" x14ac:dyDescent="0.25">
      <c r="A69" s="214"/>
      <c r="B69" s="213" t="s">
        <v>97</v>
      </c>
      <c r="C69" s="214" t="s">
        <v>70</v>
      </c>
    </row>
    <row r="70" spans="1:3" x14ac:dyDescent="0.25">
      <c r="A70" s="214"/>
      <c r="B70" s="213" t="s">
        <v>98</v>
      </c>
      <c r="C70" s="218" t="s">
        <v>96</v>
      </c>
    </row>
    <row r="71" spans="1:3" x14ac:dyDescent="0.25">
      <c r="A71" s="214"/>
      <c r="B71" s="213" t="s">
        <v>99</v>
      </c>
      <c r="C71" s="214" t="s">
        <v>96</v>
      </c>
    </row>
    <row r="72" spans="1:3" x14ac:dyDescent="0.25">
      <c r="A72" s="214"/>
      <c r="B72" s="213" t="s">
        <v>100</v>
      </c>
      <c r="C72" s="214" t="s">
        <v>94</v>
      </c>
    </row>
    <row r="73" spans="1:3" x14ac:dyDescent="0.25">
      <c r="A73" s="214"/>
      <c r="B73" s="213" t="s">
        <v>101</v>
      </c>
      <c r="C73" s="214" t="s">
        <v>94</v>
      </c>
    </row>
    <row r="74" spans="1:3" x14ac:dyDescent="0.25">
      <c r="A74" s="214"/>
      <c r="B74" s="213" t="s">
        <v>102</v>
      </c>
      <c r="C74" s="214" t="s">
        <v>103</v>
      </c>
    </row>
    <row r="75" spans="1:3" x14ac:dyDescent="0.25">
      <c r="A75" s="214"/>
      <c r="B75" s="213" t="s">
        <v>104</v>
      </c>
      <c r="C75" s="214" t="s">
        <v>90</v>
      </c>
    </row>
    <row r="76" spans="1:3" x14ac:dyDescent="0.25">
      <c r="A76" s="214"/>
      <c r="B76" s="213" t="s">
        <v>105</v>
      </c>
      <c r="C76" s="214" t="s">
        <v>106</v>
      </c>
    </row>
    <row r="77" spans="1:3" x14ac:dyDescent="0.25">
      <c r="A77" s="214"/>
      <c r="B77" s="213" t="s">
        <v>107</v>
      </c>
      <c r="C77" s="214" t="s">
        <v>90</v>
      </c>
    </row>
    <row r="78" spans="1:3" x14ac:dyDescent="0.25">
      <c r="A78" s="7"/>
      <c r="C78" s="7"/>
    </row>
    <row r="79" spans="1:3" x14ac:dyDescent="0.25">
      <c r="A79" s="214" t="s">
        <v>108</v>
      </c>
      <c r="B79" s="213" t="s">
        <v>109</v>
      </c>
      <c r="C79" s="214" t="s">
        <v>74</v>
      </c>
    </row>
    <row r="80" spans="1:3" x14ac:dyDescent="0.25">
      <c r="A80" s="214"/>
      <c r="B80" s="213" t="s">
        <v>110</v>
      </c>
      <c r="C80" s="214" t="s">
        <v>74</v>
      </c>
    </row>
    <row r="81" spans="1:3" x14ac:dyDescent="0.25">
      <c r="A81" s="214"/>
      <c r="B81" s="213" t="s">
        <v>111</v>
      </c>
      <c r="C81" s="214" t="s">
        <v>74</v>
      </c>
    </row>
    <row r="82" spans="1:3" x14ac:dyDescent="0.25">
      <c r="A82" s="214"/>
      <c r="B82" s="213" t="s">
        <v>112</v>
      </c>
      <c r="C82" s="214" t="s">
        <v>113</v>
      </c>
    </row>
    <row r="83" spans="1:3" x14ac:dyDescent="0.25">
      <c r="A83" s="214"/>
      <c r="B83" s="213" t="s">
        <v>114</v>
      </c>
      <c r="C83" s="214" t="s">
        <v>115</v>
      </c>
    </row>
    <row r="84" spans="1:3" x14ac:dyDescent="0.25">
      <c r="A84" s="214"/>
      <c r="B84" s="213" t="s">
        <v>116</v>
      </c>
      <c r="C84" s="214" t="s">
        <v>117</v>
      </c>
    </row>
    <row r="85" spans="1:3" x14ac:dyDescent="0.25">
      <c r="A85" s="7"/>
      <c r="C85" s="7"/>
    </row>
    <row r="86" spans="1:3" x14ac:dyDescent="0.25">
      <c r="A86" s="214" t="s">
        <v>118</v>
      </c>
      <c r="B86" s="213" t="s">
        <v>119</v>
      </c>
      <c r="C86" s="214" t="s">
        <v>120</v>
      </c>
    </row>
    <row r="87" spans="1:3" x14ac:dyDescent="0.25">
      <c r="A87" s="214"/>
      <c r="B87" s="213" t="s">
        <v>121</v>
      </c>
      <c r="C87" s="214" t="s">
        <v>122</v>
      </c>
    </row>
    <row r="88" spans="1:3" x14ac:dyDescent="0.25">
      <c r="A88" s="214"/>
      <c r="B88" s="213" t="s">
        <v>123</v>
      </c>
      <c r="C88" s="214" t="s">
        <v>122</v>
      </c>
    </row>
    <row r="89" spans="1:3" x14ac:dyDescent="0.25">
      <c r="A89" s="214"/>
      <c r="B89" s="213" t="s">
        <v>124</v>
      </c>
      <c r="C89" s="214" t="s">
        <v>125</v>
      </c>
    </row>
    <row r="90" spans="1:3" x14ac:dyDescent="0.25">
      <c r="A90" s="214"/>
      <c r="B90" s="213" t="s">
        <v>126</v>
      </c>
      <c r="C90" s="214" t="s">
        <v>113</v>
      </c>
    </row>
    <row r="91" spans="1:3" x14ac:dyDescent="0.25">
      <c r="A91" s="214"/>
      <c r="B91" s="213" t="s">
        <v>127</v>
      </c>
      <c r="C91" s="214" t="s">
        <v>128</v>
      </c>
    </row>
    <row r="92" spans="1:3" x14ac:dyDescent="0.25">
      <c r="A92" s="214"/>
      <c r="B92" s="213" t="s">
        <v>129</v>
      </c>
      <c r="C92" s="214" t="s">
        <v>130</v>
      </c>
    </row>
    <row r="93" spans="1:3" x14ac:dyDescent="0.25">
      <c r="A93" s="214"/>
      <c r="B93" s="213" t="s">
        <v>131</v>
      </c>
      <c r="C93" s="214" t="s">
        <v>130</v>
      </c>
    </row>
    <row r="94" spans="1:3" x14ac:dyDescent="0.25">
      <c r="A94" s="214"/>
      <c r="B94" s="213" t="s">
        <v>132</v>
      </c>
      <c r="C94" s="214" t="s">
        <v>128</v>
      </c>
    </row>
    <row r="95" spans="1:3" x14ac:dyDescent="0.25">
      <c r="A95" s="214"/>
      <c r="B95" s="213" t="s">
        <v>133</v>
      </c>
      <c r="C95" s="214" t="s">
        <v>134</v>
      </c>
    </row>
    <row r="96" spans="1:3" x14ac:dyDescent="0.25">
      <c r="A96" s="214"/>
      <c r="B96" s="213" t="s">
        <v>135</v>
      </c>
      <c r="C96" s="214" t="s">
        <v>136</v>
      </c>
    </row>
    <row r="97" spans="1:3" x14ac:dyDescent="0.25">
      <c r="A97" s="214"/>
      <c r="B97" s="213" t="s">
        <v>137</v>
      </c>
      <c r="C97" s="214" t="s">
        <v>136</v>
      </c>
    </row>
    <row r="98" spans="1:3" x14ac:dyDescent="0.25">
      <c r="A98" s="214"/>
      <c r="B98" s="213" t="s">
        <v>138</v>
      </c>
      <c r="C98" s="214" t="s">
        <v>139</v>
      </c>
    </row>
    <row r="99" spans="1:3" x14ac:dyDescent="0.25">
      <c r="A99" s="7"/>
      <c r="C99" s="7"/>
    </row>
    <row r="100" spans="1:3" x14ac:dyDescent="0.25">
      <c r="A100" s="214" t="s">
        <v>140</v>
      </c>
      <c r="B100" s="213" t="s">
        <v>141</v>
      </c>
      <c r="C100" s="214" t="s">
        <v>142</v>
      </c>
    </row>
    <row r="101" spans="1:3" x14ac:dyDescent="0.25">
      <c r="A101" s="214"/>
      <c r="B101" s="213" t="s">
        <v>143</v>
      </c>
      <c r="C101" s="214" t="s">
        <v>142</v>
      </c>
    </row>
    <row r="102" spans="1:3" x14ac:dyDescent="0.25">
      <c r="A102" s="214"/>
      <c r="B102" s="213" t="s">
        <v>144</v>
      </c>
      <c r="C102" s="214" t="s">
        <v>142</v>
      </c>
    </row>
    <row r="103" spans="1:3" x14ac:dyDescent="0.25">
      <c r="A103" s="214"/>
      <c r="B103" s="213" t="s">
        <v>145</v>
      </c>
      <c r="C103" s="214" t="s">
        <v>146</v>
      </c>
    </row>
    <row r="104" spans="1:3" x14ac:dyDescent="0.25">
      <c r="A104" s="214"/>
      <c r="B104" s="213" t="s">
        <v>147</v>
      </c>
      <c r="C104" s="214" t="s">
        <v>148</v>
      </c>
    </row>
    <row r="105" spans="1:3" x14ac:dyDescent="0.25">
      <c r="A105" s="7"/>
      <c r="C105" s="7"/>
    </row>
    <row r="106" spans="1:3" x14ac:dyDescent="0.25">
      <c r="A106" s="214" t="s">
        <v>149</v>
      </c>
      <c r="B106" s="213" t="s">
        <v>150</v>
      </c>
      <c r="C106" s="214" t="s">
        <v>151</v>
      </c>
    </row>
    <row r="107" spans="1:3" x14ac:dyDescent="0.25">
      <c r="A107" s="214"/>
      <c r="B107" s="213" t="s">
        <v>152</v>
      </c>
      <c r="C107" s="214" t="s">
        <v>151</v>
      </c>
    </row>
    <row r="108" spans="1:3" x14ac:dyDescent="0.25">
      <c r="A108" s="7"/>
      <c r="C108" s="7"/>
    </row>
    <row r="109" spans="1:3" x14ac:dyDescent="0.25">
      <c r="A109" s="214" t="s">
        <v>153</v>
      </c>
      <c r="B109" s="213" t="s">
        <v>154</v>
      </c>
      <c r="C109" s="214" t="s">
        <v>155</v>
      </c>
    </row>
    <row r="110" spans="1:3" x14ac:dyDescent="0.25">
      <c r="A110" s="214"/>
      <c r="B110" s="213" t="s">
        <v>156</v>
      </c>
      <c r="C110" s="214" t="s">
        <v>157</v>
      </c>
    </row>
    <row r="111" spans="1:3" x14ac:dyDescent="0.25">
      <c r="A111" s="7"/>
      <c r="C111" s="7"/>
    </row>
    <row r="112" spans="1:3" x14ac:dyDescent="0.25">
      <c r="A112" s="214" t="s">
        <v>158</v>
      </c>
      <c r="B112" s="213" t="s">
        <v>159</v>
      </c>
      <c r="C112" s="214" t="s">
        <v>160</v>
      </c>
    </row>
    <row r="113" spans="1:3" x14ac:dyDescent="0.25">
      <c r="A113" s="214"/>
      <c r="B113" s="213" t="s">
        <v>161</v>
      </c>
      <c r="C113" s="214" t="s">
        <v>160</v>
      </c>
    </row>
    <row r="114" spans="1:3" x14ac:dyDescent="0.25">
      <c r="A114" s="214"/>
      <c r="B114" s="213" t="s">
        <v>162</v>
      </c>
      <c r="C114" s="214" t="s">
        <v>120</v>
      </c>
    </row>
    <row r="115" spans="1:3" x14ac:dyDescent="0.25">
      <c r="A115" s="214"/>
      <c r="B115" s="213" t="s">
        <v>163</v>
      </c>
      <c r="C115" s="214" t="s">
        <v>120</v>
      </c>
    </row>
    <row r="116" spans="1:3" x14ac:dyDescent="0.25">
      <c r="A116" s="214"/>
      <c r="B116" s="213" t="s">
        <v>164</v>
      </c>
      <c r="C116" s="214" t="s">
        <v>136</v>
      </c>
    </row>
    <row r="117" spans="1:3" x14ac:dyDescent="0.25">
      <c r="A117" s="214"/>
      <c r="B117" s="213" t="s">
        <v>165</v>
      </c>
      <c r="C117" s="214" t="s">
        <v>160</v>
      </c>
    </row>
    <row r="118" spans="1:3" x14ac:dyDescent="0.25">
      <c r="A118" s="214"/>
      <c r="B118" s="213" t="s">
        <v>166</v>
      </c>
      <c r="C118" s="214" t="s">
        <v>120</v>
      </c>
    </row>
    <row r="119" spans="1:3" x14ac:dyDescent="0.25">
      <c r="A119" s="7"/>
      <c r="C119" s="7"/>
    </row>
    <row r="120" spans="1:3" x14ac:dyDescent="0.25">
      <c r="A120" s="214" t="s">
        <v>167</v>
      </c>
      <c r="B120" s="213" t="s">
        <v>168</v>
      </c>
      <c r="C120" s="214" t="s">
        <v>115</v>
      </c>
    </row>
    <row r="121" spans="1:3" x14ac:dyDescent="0.25">
      <c r="A121" s="214"/>
      <c r="B121" s="213" t="s">
        <v>169</v>
      </c>
      <c r="C121" s="214" t="s">
        <v>170</v>
      </c>
    </row>
    <row r="122" spans="1:3" x14ac:dyDescent="0.25">
      <c r="A122" s="214"/>
      <c r="B122" s="213" t="s">
        <v>171</v>
      </c>
      <c r="C122" s="214" t="s">
        <v>115</v>
      </c>
    </row>
    <row r="123" spans="1:3" x14ac:dyDescent="0.25">
      <c r="A123" s="214"/>
      <c r="B123" s="213" t="s">
        <v>172</v>
      </c>
      <c r="C123" s="214" t="s">
        <v>148</v>
      </c>
    </row>
    <row r="124" spans="1:3" x14ac:dyDescent="0.25">
      <c r="A124" s="214"/>
      <c r="B124" s="213" t="s">
        <v>173</v>
      </c>
      <c r="C124" s="214" t="s">
        <v>66</v>
      </c>
    </row>
    <row r="125" spans="1:3" x14ac:dyDescent="0.25">
      <c r="A125" s="214"/>
      <c r="B125" s="213" t="s">
        <v>174</v>
      </c>
      <c r="C125" s="214" t="s">
        <v>175</v>
      </c>
    </row>
    <row r="126" spans="1:3" x14ac:dyDescent="0.25">
      <c r="A126" s="214"/>
      <c r="B126" s="213" t="s">
        <v>176</v>
      </c>
      <c r="C126" s="214" t="s">
        <v>177</v>
      </c>
    </row>
    <row r="127" spans="1:3" x14ac:dyDescent="0.25">
      <c r="A127" s="214"/>
      <c r="B127" s="213" t="s">
        <v>178</v>
      </c>
      <c r="C127" s="214" t="s">
        <v>179</v>
      </c>
    </row>
    <row r="128" spans="1:3" x14ac:dyDescent="0.25">
      <c r="A128" s="214"/>
      <c r="B128" s="213" t="s">
        <v>180</v>
      </c>
      <c r="C128" s="214" t="s">
        <v>181</v>
      </c>
    </row>
    <row r="129" spans="1:3" x14ac:dyDescent="0.25">
      <c r="A129" s="214"/>
      <c r="B129" s="213" t="s">
        <v>182</v>
      </c>
      <c r="C129" s="214" t="s">
        <v>66</v>
      </c>
    </row>
    <row r="130" spans="1:3" x14ac:dyDescent="0.25">
      <c r="A130" s="214"/>
      <c r="B130" s="213" t="s">
        <v>183</v>
      </c>
      <c r="C130" s="214" t="s">
        <v>148</v>
      </c>
    </row>
    <row r="131" spans="1:3" x14ac:dyDescent="0.25">
      <c r="A131" s="214"/>
      <c r="B131" s="213" t="s">
        <v>184</v>
      </c>
      <c r="C131" s="214" t="s">
        <v>185</v>
      </c>
    </row>
    <row r="132" spans="1:3" x14ac:dyDescent="0.25">
      <c r="A132" s="214"/>
      <c r="B132" s="213" t="s">
        <v>186</v>
      </c>
      <c r="C132" s="214" t="s">
        <v>148</v>
      </c>
    </row>
    <row r="133" spans="1:3" x14ac:dyDescent="0.25">
      <c r="A133" s="214"/>
      <c r="B133" s="213" t="s">
        <v>187</v>
      </c>
      <c r="C133" s="214" t="s">
        <v>115</v>
      </c>
    </row>
    <row r="134" spans="1:3" x14ac:dyDescent="0.25">
      <c r="A134" s="214"/>
      <c r="B134" s="213" t="s">
        <v>188</v>
      </c>
      <c r="C134" s="214" t="s">
        <v>189</v>
      </c>
    </row>
    <row r="135" spans="1:3" x14ac:dyDescent="0.25">
      <c r="A135" s="7"/>
      <c r="C135" s="7"/>
    </row>
    <row r="136" spans="1:3" x14ac:dyDescent="0.25">
      <c r="A136" s="214" t="s">
        <v>190</v>
      </c>
      <c r="B136" s="213" t="s">
        <v>191</v>
      </c>
      <c r="C136" s="214" t="s">
        <v>192</v>
      </c>
    </row>
    <row r="137" spans="1:3" x14ac:dyDescent="0.25">
      <c r="A137" s="214"/>
      <c r="B137" s="213" t="s">
        <v>193</v>
      </c>
      <c r="C137" s="214" t="s">
        <v>192</v>
      </c>
    </row>
    <row r="138" spans="1:3" x14ac:dyDescent="0.25">
      <c r="A138" s="214"/>
      <c r="B138" s="213" t="s">
        <v>194</v>
      </c>
      <c r="C138" s="214" t="s">
        <v>192</v>
      </c>
    </row>
    <row r="139" spans="1:3" x14ac:dyDescent="0.25">
      <c r="A139" s="7"/>
      <c r="C139" s="7"/>
    </row>
    <row r="140" spans="1:3" x14ac:dyDescent="0.25">
      <c r="A140" s="214" t="s">
        <v>195</v>
      </c>
      <c r="B140" s="213" t="s">
        <v>196</v>
      </c>
      <c r="C140" s="214" t="s">
        <v>197</v>
      </c>
    </row>
    <row r="141" spans="1:3" x14ac:dyDescent="0.25">
      <c r="A141" s="214"/>
      <c r="B141" s="213" t="s">
        <v>198</v>
      </c>
      <c r="C141" s="214" t="s">
        <v>199</v>
      </c>
    </row>
    <row r="142" spans="1:3" x14ac:dyDescent="0.25">
      <c r="A142" s="214"/>
      <c r="B142" s="213" t="s">
        <v>200</v>
      </c>
      <c r="C142" s="214" t="s">
        <v>201</v>
      </c>
    </row>
    <row r="143" spans="1:3" x14ac:dyDescent="0.25">
      <c r="A143" s="214"/>
      <c r="B143" s="213" t="s">
        <v>202</v>
      </c>
      <c r="C143" s="214" t="s">
        <v>199</v>
      </c>
    </row>
    <row r="144" spans="1:3" x14ac:dyDescent="0.25">
      <c r="A144" s="214"/>
      <c r="B144" s="213" t="s">
        <v>203</v>
      </c>
      <c r="C144" s="214" t="s">
        <v>199</v>
      </c>
    </row>
    <row r="145" spans="1:3" x14ac:dyDescent="0.25">
      <c r="A145" s="214"/>
      <c r="B145" s="213" t="s">
        <v>204</v>
      </c>
      <c r="C145" s="214" t="s">
        <v>201</v>
      </c>
    </row>
    <row r="146" spans="1:3" x14ac:dyDescent="0.25">
      <c r="A146" s="7"/>
      <c r="C146" s="7"/>
    </row>
    <row r="147" spans="1:3" x14ac:dyDescent="0.25">
      <c r="A147" s="214" t="s">
        <v>205</v>
      </c>
      <c r="B147" s="213" t="s">
        <v>206</v>
      </c>
      <c r="C147" s="214" t="s">
        <v>70</v>
      </c>
    </row>
    <row r="148" spans="1:3" x14ac:dyDescent="0.25">
      <c r="A148" s="214"/>
      <c r="B148" s="213" t="s">
        <v>207</v>
      </c>
      <c r="C148" s="214" t="s">
        <v>208</v>
      </c>
    </row>
    <row r="149" spans="1:3" x14ac:dyDescent="0.25">
      <c r="A149" s="214"/>
      <c r="B149" s="213" t="s">
        <v>209</v>
      </c>
      <c r="C149" s="214" t="s">
        <v>11</v>
      </c>
    </row>
    <row r="150" spans="1:3" x14ac:dyDescent="0.25">
      <c r="A150" s="214"/>
      <c r="B150" s="213" t="s">
        <v>210</v>
      </c>
      <c r="C150" s="214" t="s">
        <v>15</v>
      </c>
    </row>
    <row r="151" spans="1:3" x14ac:dyDescent="0.25">
      <c r="A151" s="214"/>
      <c r="B151" s="213" t="s">
        <v>211</v>
      </c>
      <c r="C151" s="214" t="s">
        <v>82</v>
      </c>
    </row>
    <row r="152" spans="1:3" x14ac:dyDescent="0.25">
      <c r="A152" s="214"/>
      <c r="B152" s="213" t="s">
        <v>212</v>
      </c>
      <c r="C152" s="214" t="s">
        <v>213</v>
      </c>
    </row>
    <row r="153" spans="1:3" x14ac:dyDescent="0.25">
      <c r="A153" s="214"/>
      <c r="B153" s="213" t="s">
        <v>214</v>
      </c>
      <c r="C153" s="214" t="s">
        <v>213</v>
      </c>
    </row>
    <row r="154" spans="1:3" x14ac:dyDescent="0.25">
      <c r="A154" s="214"/>
      <c r="B154" s="213" t="s">
        <v>215</v>
      </c>
      <c r="C154" s="214" t="s">
        <v>213</v>
      </c>
    </row>
    <row r="155" spans="1:3" x14ac:dyDescent="0.25">
      <c r="A155" s="214"/>
      <c r="B155" s="213" t="s">
        <v>216</v>
      </c>
      <c r="C155" s="214" t="s">
        <v>217</v>
      </c>
    </row>
    <row r="156" spans="1:3" x14ac:dyDescent="0.25">
      <c r="A156" s="214"/>
      <c r="B156" s="213" t="s">
        <v>218</v>
      </c>
      <c r="C156" s="214" t="s">
        <v>189</v>
      </c>
    </row>
    <row r="157" spans="1:3" x14ac:dyDescent="0.25">
      <c r="A157" s="214"/>
      <c r="B157" s="215" t="s">
        <v>219</v>
      </c>
      <c r="C157" s="214"/>
    </row>
    <row r="158" spans="1:3" x14ac:dyDescent="0.25">
      <c r="A158" s="214"/>
      <c r="B158" s="213" t="s">
        <v>220</v>
      </c>
      <c r="C158" s="214" t="s">
        <v>106</v>
      </c>
    </row>
    <row r="159" spans="1:3" x14ac:dyDescent="0.25">
      <c r="A159" s="214"/>
      <c r="B159" s="213" t="s">
        <v>221</v>
      </c>
      <c r="C159" s="214" t="s">
        <v>11</v>
      </c>
    </row>
    <row r="160" spans="1:3" x14ac:dyDescent="0.25">
      <c r="A160" s="214"/>
      <c r="B160" s="213" t="s">
        <v>222</v>
      </c>
      <c r="C160" s="214" t="s">
        <v>106</v>
      </c>
    </row>
    <row r="161" spans="1:3" x14ac:dyDescent="0.25">
      <c r="A161" s="214"/>
      <c r="B161" s="213" t="s">
        <v>223</v>
      </c>
      <c r="C161" s="214" t="s">
        <v>224</v>
      </c>
    </row>
    <row r="162" spans="1:3" x14ac:dyDescent="0.25">
      <c r="A162" s="214"/>
      <c r="B162" s="213" t="s">
        <v>225</v>
      </c>
      <c r="C162" s="214" t="s">
        <v>11</v>
      </c>
    </row>
    <row r="163" spans="1:3" x14ac:dyDescent="0.25">
      <c r="A163" s="214"/>
      <c r="B163" s="213" t="s">
        <v>226</v>
      </c>
      <c r="C163" s="214" t="s">
        <v>217</v>
      </c>
    </row>
    <row r="164" spans="1:3" x14ac:dyDescent="0.25">
      <c r="A164" s="214"/>
      <c r="B164" s="213" t="s">
        <v>227</v>
      </c>
      <c r="C164" s="214" t="s">
        <v>122</v>
      </c>
    </row>
    <row r="165" spans="1:3" x14ac:dyDescent="0.25">
      <c r="A165" s="214"/>
      <c r="B165" s="213" t="s">
        <v>228</v>
      </c>
      <c r="C165" s="214" t="s">
        <v>113</v>
      </c>
    </row>
    <row r="166" spans="1:3" x14ac:dyDescent="0.25">
      <c r="A166" s="7"/>
      <c r="C166" s="7"/>
    </row>
    <row r="167" spans="1:3" x14ac:dyDescent="0.25">
      <c r="A167" s="214" t="s">
        <v>229</v>
      </c>
      <c r="B167" s="213" t="s">
        <v>230</v>
      </c>
      <c r="C167" s="214" t="s">
        <v>208</v>
      </c>
    </row>
    <row r="168" spans="1:3" x14ac:dyDescent="0.25">
      <c r="A168" s="214"/>
      <c r="B168" s="213" t="s">
        <v>231</v>
      </c>
      <c r="C168" s="214" t="s">
        <v>232</v>
      </c>
    </row>
    <row r="169" spans="1:3" x14ac:dyDescent="0.25">
      <c r="A169" s="214"/>
      <c r="B169" s="213" t="s">
        <v>233</v>
      </c>
      <c r="C169" s="214" t="s">
        <v>234</v>
      </c>
    </row>
    <row r="170" spans="1:3" x14ac:dyDescent="0.25">
      <c r="A170" s="214"/>
      <c r="B170" s="213" t="s">
        <v>235</v>
      </c>
      <c r="C170" s="214" t="s">
        <v>4</v>
      </c>
    </row>
    <row r="171" spans="1:3" x14ac:dyDescent="0.25">
      <c r="A171" s="214"/>
      <c r="B171" s="213" t="s">
        <v>236</v>
      </c>
      <c r="C171" s="214" t="s">
        <v>232</v>
      </c>
    </row>
    <row r="172" spans="1:3" x14ac:dyDescent="0.25">
      <c r="A172" s="214"/>
      <c r="B172" s="213" t="s">
        <v>237</v>
      </c>
      <c r="C172" s="214" t="s">
        <v>234</v>
      </c>
    </row>
    <row r="173" spans="1:3" x14ac:dyDescent="0.25">
      <c r="A173" s="214"/>
      <c r="B173" s="213" t="s">
        <v>238</v>
      </c>
      <c r="C173" s="214" t="s">
        <v>234</v>
      </c>
    </row>
    <row r="174" spans="1:3" x14ac:dyDescent="0.25">
      <c r="A174" s="7"/>
      <c r="C174" s="7"/>
    </row>
    <row r="175" spans="1:3" x14ac:dyDescent="0.25">
      <c r="A175" s="214" t="s">
        <v>239</v>
      </c>
      <c r="B175" s="213" t="s">
        <v>240</v>
      </c>
      <c r="C175" s="214" t="s">
        <v>232</v>
      </c>
    </row>
    <row r="176" spans="1:3" x14ac:dyDescent="0.25">
      <c r="A176" s="214"/>
      <c r="B176" s="213" t="s">
        <v>241</v>
      </c>
      <c r="C176" s="214" t="s">
        <v>242</v>
      </c>
    </row>
    <row r="177" spans="1:3" x14ac:dyDescent="0.25">
      <c r="A177" s="214"/>
      <c r="B177" s="213" t="s">
        <v>243</v>
      </c>
      <c r="C177" s="214" t="s">
        <v>208</v>
      </c>
    </row>
    <row r="178" spans="1:3" x14ac:dyDescent="0.25">
      <c r="A178" s="214"/>
      <c r="B178" s="213" t="s">
        <v>244</v>
      </c>
      <c r="C178" s="214" t="s">
        <v>175</v>
      </c>
    </row>
    <row r="179" spans="1:3" x14ac:dyDescent="0.25">
      <c r="A179" s="214"/>
      <c r="B179" s="213" t="s">
        <v>245</v>
      </c>
      <c r="C179" s="214" t="s">
        <v>246</v>
      </c>
    </row>
    <row r="180" spans="1:3" x14ac:dyDescent="0.25">
      <c r="A180" s="214"/>
      <c r="B180" s="213" t="s">
        <v>247</v>
      </c>
      <c r="C180" s="214" t="s">
        <v>248</v>
      </c>
    </row>
    <row r="181" spans="1:3" x14ac:dyDescent="0.25">
      <c r="A181" s="214"/>
      <c r="B181" s="213" t="s">
        <v>249</v>
      </c>
      <c r="C181" s="214" t="s">
        <v>250</v>
      </c>
    </row>
    <row r="182" spans="1:3" x14ac:dyDescent="0.25">
      <c r="A182" s="214"/>
      <c r="B182" s="213" t="s">
        <v>251</v>
      </c>
      <c r="C182" s="214" t="s">
        <v>252</v>
      </c>
    </row>
    <row r="183" spans="1:3" x14ac:dyDescent="0.25">
      <c r="A183" s="214"/>
      <c r="B183" s="213" t="s">
        <v>253</v>
      </c>
      <c r="C183" s="214" t="s">
        <v>250</v>
      </c>
    </row>
    <row r="184" spans="1:3" x14ac:dyDescent="0.25">
      <c r="A184" s="214"/>
      <c r="B184" s="213" t="s">
        <v>254</v>
      </c>
      <c r="C184" s="214" t="s">
        <v>70</v>
      </c>
    </row>
    <row r="185" spans="1:3" x14ac:dyDescent="0.25">
      <c r="A185" s="214"/>
      <c r="B185" s="213" t="s">
        <v>255</v>
      </c>
      <c r="C185" s="214" t="s">
        <v>217</v>
      </c>
    </row>
    <row r="186" spans="1:3" x14ac:dyDescent="0.25">
      <c r="A186" s="214"/>
      <c r="B186" s="213" t="s">
        <v>256</v>
      </c>
      <c r="C186" s="214" t="s">
        <v>217</v>
      </c>
    </row>
    <row r="187" spans="1:3" x14ac:dyDescent="0.25">
      <c r="A187" s="214"/>
      <c r="B187" s="213" t="s">
        <v>257</v>
      </c>
      <c r="C187" s="214" t="s">
        <v>242</v>
      </c>
    </row>
    <row r="188" spans="1:3" x14ac:dyDescent="0.25">
      <c r="A188" s="214"/>
      <c r="B188" s="213" t="s">
        <v>258</v>
      </c>
      <c r="C188" s="214" t="s">
        <v>259</v>
      </c>
    </row>
    <row r="189" spans="1:3" x14ac:dyDescent="0.25">
      <c r="A189" s="214"/>
      <c r="B189" s="213" t="s">
        <v>260</v>
      </c>
      <c r="C189" s="214" t="s">
        <v>261</v>
      </c>
    </row>
    <row r="190" spans="1:3" x14ac:dyDescent="0.25">
      <c r="A190" s="214"/>
      <c r="B190" s="213" t="s">
        <v>262</v>
      </c>
      <c r="C190" s="214" t="s">
        <v>103</v>
      </c>
    </row>
    <row r="191" spans="1:3" x14ac:dyDescent="0.25">
      <c r="A191" s="214"/>
      <c r="B191" s="213" t="s">
        <v>263</v>
      </c>
      <c r="C191" s="214" t="s">
        <v>103</v>
      </c>
    </row>
    <row r="192" spans="1:3" x14ac:dyDescent="0.25">
      <c r="A192" s="214"/>
      <c r="B192" s="213" t="s">
        <v>264</v>
      </c>
      <c r="C192" s="214" t="s">
        <v>265</v>
      </c>
    </row>
    <row r="193" spans="1:3" x14ac:dyDescent="0.25">
      <c r="A193" s="214"/>
      <c r="B193" s="213" t="s">
        <v>266</v>
      </c>
      <c r="C193" s="214" t="s">
        <v>197</v>
      </c>
    </row>
    <row r="194" spans="1:3" x14ac:dyDescent="0.25">
      <c r="A194" s="214"/>
      <c r="B194" s="213" t="s">
        <v>267</v>
      </c>
      <c r="C194" s="214" t="s">
        <v>259</v>
      </c>
    </row>
    <row r="195" spans="1:3" x14ac:dyDescent="0.25">
      <c r="A195" s="214"/>
      <c r="B195" s="213" t="s">
        <v>268</v>
      </c>
      <c r="C195" s="214" t="s">
        <v>265</v>
      </c>
    </row>
    <row r="196" spans="1:3" x14ac:dyDescent="0.25">
      <c r="A196" s="214"/>
      <c r="B196" s="213" t="s">
        <v>269</v>
      </c>
      <c r="C196" s="214" t="s">
        <v>270</v>
      </c>
    </row>
    <row r="197" spans="1:3" x14ac:dyDescent="0.25">
      <c r="A197" s="7"/>
      <c r="C197" s="7"/>
    </row>
    <row r="198" spans="1:3" x14ac:dyDescent="0.25">
      <c r="A198" s="214" t="s">
        <v>271</v>
      </c>
      <c r="B198" s="213" t="s">
        <v>272</v>
      </c>
      <c r="C198" s="214" t="s">
        <v>106</v>
      </c>
    </row>
    <row r="199" spans="1:3" x14ac:dyDescent="0.25">
      <c r="A199" s="214"/>
      <c r="B199" s="213" t="s">
        <v>273</v>
      </c>
      <c r="C199" s="214" t="s">
        <v>106</v>
      </c>
    </row>
    <row r="200" spans="1:3" x14ac:dyDescent="0.25">
      <c r="A200" s="214"/>
      <c r="B200" s="213" t="s">
        <v>274</v>
      </c>
      <c r="C200" s="214" t="s">
        <v>275</v>
      </c>
    </row>
    <row r="201" spans="1:3" x14ac:dyDescent="0.25">
      <c r="A201" s="214"/>
      <c r="B201" s="213" t="s">
        <v>276</v>
      </c>
      <c r="C201" s="214" t="s">
        <v>277</v>
      </c>
    </row>
    <row r="202" spans="1:3" x14ac:dyDescent="0.25">
      <c r="A202" s="214"/>
      <c r="B202" s="213" t="s">
        <v>278</v>
      </c>
      <c r="C202" s="214" t="s">
        <v>275</v>
      </c>
    </row>
    <row r="203" spans="1:3" x14ac:dyDescent="0.25">
      <c r="A203" s="214"/>
      <c r="B203" s="213" t="s">
        <v>279</v>
      </c>
      <c r="C203" s="214" t="s">
        <v>280</v>
      </c>
    </row>
    <row r="204" spans="1:3" x14ac:dyDescent="0.25">
      <c r="A204" s="214"/>
      <c r="B204" s="213" t="s">
        <v>281</v>
      </c>
      <c r="C204" s="214" t="s">
        <v>282</v>
      </c>
    </row>
    <row r="205" spans="1:3" x14ac:dyDescent="0.25">
      <c r="A205" s="214"/>
      <c r="B205" s="213" t="s">
        <v>283</v>
      </c>
      <c r="C205" s="214" t="s">
        <v>284</v>
      </c>
    </row>
    <row r="206" spans="1:3" x14ac:dyDescent="0.25">
      <c r="A206" s="214"/>
      <c r="B206" s="213" t="s">
        <v>285</v>
      </c>
      <c r="C206" s="214" t="s">
        <v>246</v>
      </c>
    </row>
    <row r="207" spans="1:3" x14ac:dyDescent="0.25">
      <c r="A207" s="214"/>
      <c r="B207" s="213" t="s">
        <v>286</v>
      </c>
      <c r="C207" s="214" t="s">
        <v>139</v>
      </c>
    </row>
    <row r="208" spans="1:3" x14ac:dyDescent="0.25">
      <c r="A208" s="214"/>
      <c r="B208" s="213" t="s">
        <v>287</v>
      </c>
      <c r="C208" s="214" t="s">
        <v>139</v>
      </c>
    </row>
    <row r="209" spans="1:3" x14ac:dyDescent="0.25">
      <c r="A209" s="214"/>
      <c r="B209" s="213" t="s">
        <v>288</v>
      </c>
      <c r="C209" s="214" t="s">
        <v>139</v>
      </c>
    </row>
    <row r="210" spans="1:3" x14ac:dyDescent="0.25">
      <c r="A210" s="214"/>
      <c r="B210" s="213" t="s">
        <v>289</v>
      </c>
      <c r="C210" s="214" t="s">
        <v>139</v>
      </c>
    </row>
    <row r="211" spans="1:3" x14ac:dyDescent="0.25">
      <c r="A211" s="214"/>
      <c r="B211" s="213" t="s">
        <v>290</v>
      </c>
      <c r="C211" s="214" t="s">
        <v>139</v>
      </c>
    </row>
    <row r="212" spans="1:3" x14ac:dyDescent="0.25">
      <c r="A212" s="214"/>
      <c r="B212" s="213" t="s">
        <v>291</v>
      </c>
      <c r="C212" s="214" t="s">
        <v>292</v>
      </c>
    </row>
    <row r="213" spans="1:3" x14ac:dyDescent="0.25">
      <c r="A213" s="214"/>
      <c r="B213" s="213" t="s">
        <v>293</v>
      </c>
      <c r="C213" s="214" t="s">
        <v>146</v>
      </c>
    </row>
    <row r="214" spans="1:3" x14ac:dyDescent="0.25">
      <c r="A214" s="214"/>
      <c r="B214" s="213" t="s">
        <v>294</v>
      </c>
      <c r="C214" s="214" t="s">
        <v>170</v>
      </c>
    </row>
    <row r="215" spans="1:3" x14ac:dyDescent="0.25">
      <c r="A215" s="214"/>
      <c r="B215" s="213" t="s">
        <v>295</v>
      </c>
      <c r="C215" s="214" t="s">
        <v>170</v>
      </c>
    </row>
    <row r="216" spans="1:3" x14ac:dyDescent="0.25">
      <c r="A216" s="214"/>
      <c r="B216" s="213" t="s">
        <v>296</v>
      </c>
      <c r="C216" s="214" t="s">
        <v>39</v>
      </c>
    </row>
    <row r="217" spans="1:3" x14ac:dyDescent="0.25">
      <c r="A217" s="214"/>
      <c r="B217" s="213" t="s">
        <v>297</v>
      </c>
      <c r="C217" s="214" t="s">
        <v>175</v>
      </c>
    </row>
    <row r="218" spans="1:3" x14ac:dyDescent="0.25">
      <c r="A218" s="214"/>
      <c r="B218" s="213" t="s">
        <v>298</v>
      </c>
      <c r="C218" s="214" t="s">
        <v>299</v>
      </c>
    </row>
    <row r="219" spans="1:3" x14ac:dyDescent="0.25">
      <c r="A219" s="214"/>
      <c r="B219" s="213" t="s">
        <v>300</v>
      </c>
      <c r="C219" s="214" t="s">
        <v>139</v>
      </c>
    </row>
    <row r="220" spans="1:3" x14ac:dyDescent="0.25">
      <c r="A220" s="214"/>
      <c r="B220" s="213" t="s">
        <v>301</v>
      </c>
      <c r="C220" s="214" t="s">
        <v>185</v>
      </c>
    </row>
    <row r="221" spans="1:3" x14ac:dyDescent="0.25">
      <c r="A221" s="214"/>
      <c r="B221" s="213" t="s">
        <v>302</v>
      </c>
      <c r="C221" s="214" t="s">
        <v>280</v>
      </c>
    </row>
    <row r="222" spans="1:3" x14ac:dyDescent="0.25">
      <c r="A222" s="214"/>
      <c r="B222" s="213" t="s">
        <v>303</v>
      </c>
      <c r="C222" s="214" t="s">
        <v>304</v>
      </c>
    </row>
    <row r="223" spans="1:3" x14ac:dyDescent="0.25">
      <c r="A223" s="214"/>
      <c r="B223" s="213" t="s">
        <v>305</v>
      </c>
      <c r="C223" s="214" t="s">
        <v>284</v>
      </c>
    </row>
    <row r="224" spans="1:3" x14ac:dyDescent="0.25">
      <c r="A224" s="7"/>
      <c r="C224" s="7"/>
    </row>
    <row r="225" spans="1:3" x14ac:dyDescent="0.25">
      <c r="A225" s="214" t="s">
        <v>306</v>
      </c>
      <c r="B225" s="213" t="s">
        <v>307</v>
      </c>
      <c r="C225" s="214" t="s">
        <v>308</v>
      </c>
    </row>
    <row r="226" spans="1:3" x14ac:dyDescent="0.25">
      <c r="A226" s="214"/>
      <c r="B226" s="213" t="s">
        <v>309</v>
      </c>
      <c r="C226" s="214" t="s">
        <v>308</v>
      </c>
    </row>
    <row r="227" spans="1:3" x14ac:dyDescent="0.25">
      <c r="A227" s="214"/>
      <c r="B227" s="213" t="s">
        <v>310</v>
      </c>
      <c r="C227" s="214" t="s">
        <v>120</v>
      </c>
    </row>
    <row r="228" spans="1:3" x14ac:dyDescent="0.25">
      <c r="A228" s="214"/>
      <c r="B228" s="213" t="s">
        <v>311</v>
      </c>
      <c r="C228" s="214" t="s">
        <v>265</v>
      </c>
    </row>
    <row r="229" spans="1:3" x14ac:dyDescent="0.25">
      <c r="A229" s="214"/>
      <c r="B229" s="213" t="s">
        <v>312</v>
      </c>
      <c r="C229" s="214" t="s">
        <v>308</v>
      </c>
    </row>
    <row r="230" spans="1:3" x14ac:dyDescent="0.25">
      <c r="A230" s="7"/>
      <c r="C230" s="7"/>
    </row>
    <row r="231" spans="1:3" x14ac:dyDescent="0.25">
      <c r="A231" s="214" t="s">
        <v>313</v>
      </c>
      <c r="B231" s="213" t="s">
        <v>314</v>
      </c>
      <c r="C231" s="214" t="s">
        <v>175</v>
      </c>
    </row>
    <row r="232" spans="1:3" x14ac:dyDescent="0.25">
      <c r="A232" s="214"/>
      <c r="B232" s="213" t="s">
        <v>315</v>
      </c>
      <c r="C232" s="214" t="s">
        <v>316</v>
      </c>
    </row>
    <row r="233" spans="1:3" x14ac:dyDescent="0.25">
      <c r="A233" s="214"/>
      <c r="B233" s="213" t="s">
        <v>317</v>
      </c>
      <c r="C233" s="214" t="s">
        <v>316</v>
      </c>
    </row>
    <row r="234" spans="1:3" x14ac:dyDescent="0.25">
      <c r="A234" s="214"/>
      <c r="B234" s="213" t="s">
        <v>318</v>
      </c>
      <c r="C234" s="214" t="s">
        <v>316</v>
      </c>
    </row>
    <row r="235" spans="1:3" x14ac:dyDescent="0.25">
      <c r="A235" s="214"/>
      <c r="B235" s="213" t="s">
        <v>319</v>
      </c>
      <c r="C235" s="214" t="s">
        <v>208</v>
      </c>
    </row>
    <row r="236" spans="1:3" x14ac:dyDescent="0.25">
      <c r="A236" s="214"/>
      <c r="B236" s="213" t="s">
        <v>320</v>
      </c>
      <c r="C236" s="214" t="s">
        <v>70</v>
      </c>
    </row>
    <row r="237" spans="1:3" x14ac:dyDescent="0.25">
      <c r="A237" s="214"/>
      <c r="B237" s="213" t="s">
        <v>156</v>
      </c>
      <c r="C237" s="214" t="s">
        <v>157</v>
      </c>
    </row>
    <row r="238" spans="1:3" x14ac:dyDescent="0.25">
      <c r="A238" s="214"/>
      <c r="B238" s="213" t="s">
        <v>321</v>
      </c>
      <c r="C238" s="214" t="s">
        <v>63</v>
      </c>
    </row>
    <row r="239" spans="1:3" x14ac:dyDescent="0.25">
      <c r="A239" s="7"/>
      <c r="C239" s="7"/>
    </row>
    <row r="240" spans="1:3" x14ac:dyDescent="0.25">
      <c r="A240" s="214" t="s">
        <v>322</v>
      </c>
      <c r="B240" s="213" t="s">
        <v>323</v>
      </c>
      <c r="C240" s="214" t="s">
        <v>324</v>
      </c>
    </row>
    <row r="241" spans="1:3" x14ac:dyDescent="0.25">
      <c r="A241" s="214"/>
      <c r="B241" s="213" t="s">
        <v>325</v>
      </c>
      <c r="C241" s="214" t="s">
        <v>324</v>
      </c>
    </row>
    <row r="242" spans="1:3" x14ac:dyDescent="0.25">
      <c r="A242" s="214"/>
      <c r="B242" s="213" t="s">
        <v>326</v>
      </c>
      <c r="C242" s="214" t="s">
        <v>324</v>
      </c>
    </row>
    <row r="243" spans="1:3" x14ac:dyDescent="0.25">
      <c r="A243" s="214"/>
      <c r="B243" s="213" t="s">
        <v>327</v>
      </c>
      <c r="C243" s="214" t="s">
        <v>328</v>
      </c>
    </row>
    <row r="244" spans="1:3" x14ac:dyDescent="0.25">
      <c r="A244" s="214"/>
      <c r="B244" s="213" t="s">
        <v>329</v>
      </c>
      <c r="C244" s="214" t="s">
        <v>170</v>
      </c>
    </row>
    <row r="245" spans="1:3" x14ac:dyDescent="0.25">
      <c r="A245" s="214"/>
      <c r="B245" s="213" t="s">
        <v>330</v>
      </c>
      <c r="C245" s="214" t="s">
        <v>94</v>
      </c>
    </row>
    <row r="246" spans="1:3" x14ac:dyDescent="0.25">
      <c r="A246" s="214"/>
      <c r="B246" s="213" t="s">
        <v>331</v>
      </c>
      <c r="C246" s="214" t="s">
        <v>324</v>
      </c>
    </row>
    <row r="247" spans="1:3" x14ac:dyDescent="0.25">
      <c r="A247" s="214"/>
      <c r="B247" s="213" t="s">
        <v>332</v>
      </c>
      <c r="C247" s="214" t="s">
        <v>324</v>
      </c>
    </row>
    <row r="248" spans="1:3" x14ac:dyDescent="0.25">
      <c r="A248" s="7"/>
      <c r="C248" s="7"/>
    </row>
  </sheetData>
  <pageMargins left="1" right="1" top="0.5" bottom="0.5" header="0.3" footer="0.3"/>
  <pageSetup orientation="portrait" horizontalDpi="4294967293" verticalDpi="4294967293"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autoPageBreaks="0"/>
  </sheetPr>
  <dimension ref="A1:F100"/>
  <sheetViews>
    <sheetView topLeftCell="A52" zoomScaleNormal="100" zoomScaleSheetLayoutView="82" workbookViewId="0">
      <selection activeCell="B75" sqref="B75"/>
    </sheetView>
  </sheetViews>
  <sheetFormatPr defaultRowHeight="15" x14ac:dyDescent="0.25"/>
  <cols>
    <col min="1" max="1" width="5.140625" customWidth="1"/>
    <col min="2" max="2" width="87.5703125" customWidth="1"/>
    <col min="3" max="3" width="8.7109375" style="11" customWidth="1"/>
  </cols>
  <sheetData>
    <row r="1" spans="1:6" x14ac:dyDescent="0.25">
      <c r="B1" s="4" t="s">
        <v>229</v>
      </c>
    </row>
    <row r="2" spans="1:6" ht="15.75" x14ac:dyDescent="0.25">
      <c r="A2" s="48"/>
      <c r="B2" s="42" t="s">
        <v>4674</v>
      </c>
      <c r="C2" s="40" t="s">
        <v>334</v>
      </c>
    </row>
    <row r="3" spans="1:6" x14ac:dyDescent="0.25">
      <c r="A3" s="65" t="s">
        <v>4675</v>
      </c>
      <c r="B3" s="135" t="s">
        <v>4676</v>
      </c>
      <c r="C3" s="103">
        <v>1200</v>
      </c>
    </row>
    <row r="4" spans="1:6" x14ac:dyDescent="0.25">
      <c r="A4" s="65" t="s">
        <v>4677</v>
      </c>
      <c r="B4" s="135" t="s">
        <v>4678</v>
      </c>
      <c r="C4" s="103">
        <v>1200</v>
      </c>
    </row>
    <row r="5" spans="1:6" x14ac:dyDescent="0.25">
      <c r="A5" s="65" t="s">
        <v>4679</v>
      </c>
      <c r="B5" s="135" t="s">
        <v>4680</v>
      </c>
      <c r="C5" s="103">
        <v>1200</v>
      </c>
      <c r="F5" s="321"/>
    </row>
    <row r="6" spans="1:6" x14ac:dyDescent="0.25">
      <c r="A6" s="65" t="s">
        <v>4681</v>
      </c>
      <c r="B6" s="135" t="s">
        <v>4682</v>
      </c>
      <c r="C6" s="103">
        <v>1400</v>
      </c>
      <c r="F6" s="103"/>
    </row>
    <row r="7" spans="1:6" x14ac:dyDescent="0.25">
      <c r="A7" s="65" t="s">
        <v>4683</v>
      </c>
      <c r="B7" s="135" t="s">
        <v>4684</v>
      </c>
      <c r="C7" s="103">
        <v>1400</v>
      </c>
      <c r="F7" s="103"/>
    </row>
    <row r="8" spans="1:6" x14ac:dyDescent="0.25">
      <c r="A8" s="65" t="s">
        <v>4685</v>
      </c>
      <c r="B8" s="135" t="s">
        <v>4686</v>
      </c>
      <c r="C8" s="103">
        <v>1400</v>
      </c>
      <c r="F8" s="103"/>
    </row>
    <row r="9" spans="1:6" x14ac:dyDescent="0.25">
      <c r="A9" s="65" t="s">
        <v>4687</v>
      </c>
      <c r="B9" s="135" t="s">
        <v>4688</v>
      </c>
      <c r="C9" s="103">
        <v>1400</v>
      </c>
      <c r="F9" s="103"/>
    </row>
    <row r="10" spans="1:6" x14ac:dyDescent="0.25">
      <c r="A10" s="65" t="s">
        <v>4689</v>
      </c>
      <c r="B10" s="135" t="s">
        <v>4690</v>
      </c>
      <c r="C10" s="103">
        <v>3500</v>
      </c>
      <c r="F10" s="103"/>
    </row>
    <row r="11" spans="1:6" ht="15.75" x14ac:dyDescent="0.25">
      <c r="A11" s="20"/>
      <c r="B11" s="47" t="s">
        <v>4691</v>
      </c>
      <c r="C11" s="100" t="s">
        <v>334</v>
      </c>
    </row>
    <row r="12" spans="1:6" x14ac:dyDescent="0.25">
      <c r="A12" s="65" t="s">
        <v>4692</v>
      </c>
      <c r="B12" s="137" t="s">
        <v>4693</v>
      </c>
      <c r="C12" s="103">
        <v>17000</v>
      </c>
    </row>
    <row r="13" spans="1:6" x14ac:dyDescent="0.25">
      <c r="A13" s="229"/>
      <c r="B13" s="227" t="s">
        <v>6760</v>
      </c>
      <c r="C13" s="240">
        <v>17500</v>
      </c>
    </row>
    <row r="14" spans="1:6" x14ac:dyDescent="0.25">
      <c r="A14" s="65" t="s">
        <v>4694</v>
      </c>
      <c r="B14" s="137" t="s">
        <v>4695</v>
      </c>
      <c r="C14" s="103">
        <v>17000</v>
      </c>
    </row>
    <row r="15" spans="1:6" x14ac:dyDescent="0.25">
      <c r="A15" s="65" t="s">
        <v>4696</v>
      </c>
      <c r="B15" s="137" t="s">
        <v>4697</v>
      </c>
      <c r="C15" s="103">
        <v>17000</v>
      </c>
    </row>
    <row r="16" spans="1:6" ht="15.75" x14ac:dyDescent="0.25">
      <c r="A16" s="29"/>
      <c r="B16" s="47" t="s">
        <v>4698</v>
      </c>
      <c r="C16" s="100" t="s">
        <v>334</v>
      </c>
    </row>
    <row r="17" spans="1:4" ht="13.5" customHeight="1" x14ac:dyDescent="0.25">
      <c r="A17" s="65"/>
      <c r="B17" s="138" t="s">
        <v>4699</v>
      </c>
      <c r="C17" s="103"/>
    </row>
    <row r="18" spans="1:4" x14ac:dyDescent="0.25">
      <c r="A18" s="65" t="s">
        <v>4700</v>
      </c>
      <c r="B18" s="137" t="s">
        <v>4701</v>
      </c>
      <c r="C18" s="103">
        <v>20000</v>
      </c>
    </row>
    <row r="19" spans="1:4" x14ac:dyDescent="0.25">
      <c r="A19" s="65" t="s">
        <v>4702</v>
      </c>
      <c r="B19" s="137" t="s">
        <v>4703</v>
      </c>
      <c r="C19" s="103">
        <v>20000</v>
      </c>
    </row>
    <row r="20" spans="1:4" x14ac:dyDescent="0.25">
      <c r="A20" s="65" t="s">
        <v>4704</v>
      </c>
      <c r="B20" s="137" t="s">
        <v>4705</v>
      </c>
      <c r="C20" s="103">
        <v>20000</v>
      </c>
    </row>
    <row r="21" spans="1:4" ht="13.5" customHeight="1" x14ac:dyDescent="0.25">
      <c r="A21" s="65"/>
      <c r="B21" s="138" t="s">
        <v>4706</v>
      </c>
      <c r="C21" s="103"/>
    </row>
    <row r="22" spans="1:4" x14ac:dyDescent="0.25">
      <c r="A22" s="65" t="s">
        <v>4707</v>
      </c>
      <c r="B22" s="137" t="s">
        <v>4708</v>
      </c>
      <c r="C22" s="103">
        <v>22500</v>
      </c>
    </row>
    <row r="23" spans="1:4" x14ac:dyDescent="0.25">
      <c r="A23" s="65" t="s">
        <v>4709</v>
      </c>
      <c r="B23" s="137" t="s">
        <v>4710</v>
      </c>
      <c r="C23" s="103">
        <v>22500</v>
      </c>
    </row>
    <row r="24" spans="1:4" x14ac:dyDescent="0.25">
      <c r="A24" s="65" t="s">
        <v>4711</v>
      </c>
      <c r="B24" s="137" t="s">
        <v>4712</v>
      </c>
      <c r="C24" s="103">
        <v>22500</v>
      </c>
    </row>
    <row r="25" spans="1:4" x14ac:dyDescent="0.25">
      <c r="A25" s="65" t="s">
        <v>4713</v>
      </c>
      <c r="B25" s="137" t="s">
        <v>4714</v>
      </c>
      <c r="C25" s="103">
        <v>22500</v>
      </c>
    </row>
    <row r="26" spans="1:4" ht="15.75" x14ac:dyDescent="0.25">
      <c r="A26" s="29"/>
      <c r="B26" s="47" t="s">
        <v>4715</v>
      </c>
      <c r="C26" s="100" t="s">
        <v>334</v>
      </c>
    </row>
    <row r="27" spans="1:4" x14ac:dyDescent="0.25">
      <c r="A27" s="59"/>
      <c r="B27" s="138" t="s">
        <v>4716</v>
      </c>
      <c r="C27" s="139"/>
    </row>
    <row r="28" spans="1:4" x14ac:dyDescent="0.25">
      <c r="A28" s="65" t="s">
        <v>4717</v>
      </c>
      <c r="B28" s="137" t="s">
        <v>4718</v>
      </c>
      <c r="C28" s="103">
        <v>32000</v>
      </c>
    </row>
    <row r="29" spans="1:4" x14ac:dyDescent="0.25">
      <c r="A29" s="65" t="s">
        <v>4719</v>
      </c>
      <c r="B29" s="137" t="s">
        <v>4720</v>
      </c>
      <c r="C29" s="103">
        <v>32000</v>
      </c>
    </row>
    <row r="30" spans="1:4" ht="15.75" x14ac:dyDescent="0.25">
      <c r="A30" s="29"/>
      <c r="B30" s="47" t="s">
        <v>4721</v>
      </c>
      <c r="C30" s="100" t="s">
        <v>334</v>
      </c>
    </row>
    <row r="31" spans="1:4" x14ac:dyDescent="0.25">
      <c r="A31" s="65" t="s">
        <v>4722</v>
      </c>
      <c r="B31" s="137" t="s">
        <v>4723</v>
      </c>
      <c r="C31" s="240">
        <v>21000</v>
      </c>
      <c r="D31" s="286"/>
    </row>
    <row r="32" spans="1:4" x14ac:dyDescent="0.25">
      <c r="A32" s="65" t="s">
        <v>4724</v>
      </c>
      <c r="B32" s="137" t="s">
        <v>4725</v>
      </c>
      <c r="C32" s="103">
        <v>20625</v>
      </c>
    </row>
    <row r="33" spans="1:3" x14ac:dyDescent="0.25">
      <c r="A33" s="65" t="s">
        <v>4726</v>
      </c>
      <c r="B33" s="137" t="s">
        <v>4727</v>
      </c>
      <c r="C33" s="103">
        <v>30000</v>
      </c>
    </row>
    <row r="34" spans="1:3" x14ac:dyDescent="0.25">
      <c r="A34" s="65" t="s">
        <v>4728</v>
      </c>
      <c r="B34" s="137" t="s">
        <v>4729</v>
      </c>
      <c r="C34" s="103">
        <v>77500</v>
      </c>
    </row>
    <row r="35" spans="1:3" x14ac:dyDescent="0.25">
      <c r="A35" s="65" t="s">
        <v>4730</v>
      </c>
      <c r="B35" s="137" t="s">
        <v>4731</v>
      </c>
      <c r="C35" s="103">
        <v>36500</v>
      </c>
    </row>
    <row r="36" spans="1:3" x14ac:dyDescent="0.25">
      <c r="A36" s="65" t="s">
        <v>4732</v>
      </c>
      <c r="B36" s="194" t="s">
        <v>4733</v>
      </c>
      <c r="C36" s="103">
        <v>43000</v>
      </c>
    </row>
    <row r="37" spans="1:3" x14ac:dyDescent="0.25">
      <c r="A37" s="65" t="s">
        <v>4734</v>
      </c>
      <c r="B37" s="137" t="s">
        <v>4735</v>
      </c>
      <c r="C37" s="103">
        <v>40000</v>
      </c>
    </row>
    <row r="38" spans="1:3" x14ac:dyDescent="0.25">
      <c r="A38" s="65" t="s">
        <v>4736</v>
      </c>
      <c r="B38" s="137" t="s">
        <v>4737</v>
      </c>
      <c r="C38" s="103">
        <v>54000</v>
      </c>
    </row>
    <row r="39" spans="1:3" ht="12.75" customHeight="1" x14ac:dyDescent="0.25">
      <c r="A39" s="65" t="s">
        <v>4738</v>
      </c>
      <c r="B39" s="140" t="s">
        <v>4739</v>
      </c>
      <c r="C39" s="103">
        <v>37000</v>
      </c>
    </row>
    <row r="40" spans="1:3" x14ac:dyDescent="0.25">
      <c r="A40" s="65" t="s">
        <v>4740</v>
      </c>
      <c r="B40" s="137" t="s">
        <v>4741</v>
      </c>
      <c r="C40" s="103">
        <v>86500</v>
      </c>
    </row>
    <row r="41" spans="1:3" x14ac:dyDescent="0.25">
      <c r="A41" s="65" t="s">
        <v>4742</v>
      </c>
      <c r="B41" s="137" t="s">
        <v>4743</v>
      </c>
      <c r="C41" s="240">
        <v>60000</v>
      </c>
    </row>
    <row r="42" spans="1:3" x14ac:dyDescent="0.25">
      <c r="A42" s="65" t="s">
        <v>4744</v>
      </c>
      <c r="B42" s="137" t="s">
        <v>4745</v>
      </c>
      <c r="C42" s="103">
        <v>21750</v>
      </c>
    </row>
    <row r="43" spans="1:3" ht="15.75" x14ac:dyDescent="0.25">
      <c r="A43" s="29"/>
      <c r="B43" s="47" t="s">
        <v>4746</v>
      </c>
      <c r="C43" s="100"/>
    </row>
    <row r="44" spans="1:3" x14ac:dyDescent="0.25">
      <c r="A44" s="65" t="s">
        <v>4747</v>
      </c>
      <c r="B44" s="137" t="s">
        <v>4748</v>
      </c>
      <c r="C44" s="103">
        <v>14250</v>
      </c>
    </row>
    <row r="45" spans="1:3" ht="51" x14ac:dyDescent="0.25">
      <c r="A45" s="65" t="s">
        <v>4749</v>
      </c>
      <c r="B45" s="92" t="s">
        <v>4750</v>
      </c>
      <c r="C45" s="246">
        <v>12500</v>
      </c>
    </row>
    <row r="46" spans="1:3" x14ac:dyDescent="0.25">
      <c r="A46" s="65" t="s">
        <v>4751</v>
      </c>
      <c r="B46" s="91" t="s">
        <v>4752</v>
      </c>
      <c r="C46" s="109">
        <v>22850</v>
      </c>
    </row>
    <row r="47" spans="1:3" ht="39" x14ac:dyDescent="0.25">
      <c r="A47" s="65" t="s">
        <v>4753</v>
      </c>
      <c r="B47" s="66" t="s">
        <v>4754</v>
      </c>
      <c r="C47" s="109">
        <v>22850</v>
      </c>
    </row>
    <row r="48" spans="1:3" ht="15.75" x14ac:dyDescent="0.25">
      <c r="A48" s="29"/>
      <c r="B48" s="47" t="s">
        <v>4755</v>
      </c>
      <c r="C48" s="100" t="s">
        <v>334</v>
      </c>
    </row>
    <row r="49" spans="1:3" ht="15" customHeight="1" x14ac:dyDescent="0.25">
      <c r="A49" s="65" t="s">
        <v>4756</v>
      </c>
      <c r="B49" s="135" t="s">
        <v>4757</v>
      </c>
      <c r="C49" s="103">
        <v>1200</v>
      </c>
    </row>
    <row r="50" spans="1:3" ht="15" customHeight="1" x14ac:dyDescent="0.25">
      <c r="A50" s="65" t="s">
        <v>4758</v>
      </c>
      <c r="B50" s="135" t="s">
        <v>4759</v>
      </c>
      <c r="C50" s="103">
        <v>1400</v>
      </c>
    </row>
    <row r="51" spans="1:3" ht="15" customHeight="1" x14ac:dyDescent="0.25">
      <c r="A51" s="229" t="s">
        <v>4760</v>
      </c>
      <c r="B51" s="324" t="s">
        <v>4761</v>
      </c>
      <c r="C51" s="240">
        <v>23250</v>
      </c>
    </row>
    <row r="52" spans="1:3" x14ac:dyDescent="0.25">
      <c r="A52" s="65" t="s">
        <v>4762</v>
      </c>
      <c r="B52" s="137" t="s">
        <v>4763</v>
      </c>
      <c r="C52" s="240">
        <v>19000</v>
      </c>
    </row>
    <row r="53" spans="1:3" x14ac:dyDescent="0.25">
      <c r="A53" s="65" t="s">
        <v>4764</v>
      </c>
      <c r="B53" s="137" t="s">
        <v>4765</v>
      </c>
      <c r="C53" s="103">
        <v>35000</v>
      </c>
    </row>
    <row r="54" spans="1:3" x14ac:dyDescent="0.25">
      <c r="A54" s="65" t="s">
        <v>4766</v>
      </c>
      <c r="B54" s="137" t="s">
        <v>4767</v>
      </c>
      <c r="C54" s="103">
        <v>35000</v>
      </c>
    </row>
    <row r="55" spans="1:3" x14ac:dyDescent="0.25">
      <c r="A55" s="65" t="s">
        <v>4768</v>
      </c>
      <c r="B55" s="137" t="s">
        <v>4769</v>
      </c>
      <c r="C55" s="103">
        <v>35000</v>
      </c>
    </row>
    <row r="56" spans="1:3" x14ac:dyDescent="0.25">
      <c r="A56" s="65" t="s">
        <v>4770</v>
      </c>
      <c r="B56" s="91" t="s">
        <v>4771</v>
      </c>
      <c r="C56" s="109">
        <v>22850</v>
      </c>
    </row>
    <row r="57" spans="1:3" x14ac:dyDescent="0.25">
      <c r="A57" s="226"/>
      <c r="B57" s="248" t="s">
        <v>4772</v>
      </c>
      <c r="C57" s="246">
        <v>5250</v>
      </c>
    </row>
    <row r="58" spans="1:3" x14ac:dyDescent="0.25">
      <c r="A58" s="65" t="s">
        <v>4773</v>
      </c>
      <c r="B58" s="91" t="s">
        <v>4774</v>
      </c>
      <c r="C58" s="109">
        <v>14750</v>
      </c>
    </row>
    <row r="59" spans="1:3" ht="15.75" x14ac:dyDescent="0.25">
      <c r="A59" s="29"/>
      <c r="B59" s="47" t="s">
        <v>4775</v>
      </c>
      <c r="C59" s="100" t="s">
        <v>334</v>
      </c>
    </row>
    <row r="60" spans="1:3" x14ac:dyDescent="0.25">
      <c r="A60" s="65" t="s">
        <v>4776</v>
      </c>
      <c r="B60" s="140" t="s">
        <v>4777</v>
      </c>
      <c r="C60" s="240">
        <v>50000</v>
      </c>
    </row>
    <row r="61" spans="1:3" x14ac:dyDescent="0.25">
      <c r="A61" s="65" t="s">
        <v>4778</v>
      </c>
      <c r="B61" s="140" t="s">
        <v>4779</v>
      </c>
      <c r="C61" s="103">
        <v>9000</v>
      </c>
    </row>
    <row r="62" spans="1:3" ht="15.75" x14ac:dyDescent="0.25">
      <c r="A62" s="29"/>
      <c r="B62" s="47" t="s">
        <v>4780</v>
      </c>
      <c r="C62" s="100" t="s">
        <v>334</v>
      </c>
    </row>
    <row r="63" spans="1:3" x14ac:dyDescent="0.25">
      <c r="A63" s="65" t="s">
        <v>4781</v>
      </c>
      <c r="B63" s="137" t="s">
        <v>4782</v>
      </c>
      <c r="C63" s="103" t="s">
        <v>533</v>
      </c>
    </row>
    <row r="64" spans="1:3" ht="25.5" x14ac:dyDescent="0.25">
      <c r="A64" s="65" t="s">
        <v>4783</v>
      </c>
      <c r="B64" s="140" t="s">
        <v>4784</v>
      </c>
      <c r="C64" s="240">
        <v>125000</v>
      </c>
    </row>
    <row r="65" spans="1:3" ht="25.5" x14ac:dyDescent="0.25">
      <c r="A65" s="65" t="s">
        <v>4785</v>
      </c>
      <c r="B65" s="83" t="s">
        <v>4786</v>
      </c>
      <c r="C65" s="108">
        <v>33000</v>
      </c>
    </row>
    <row r="66" spans="1:3" ht="15.75" x14ac:dyDescent="0.25">
      <c r="A66" s="47"/>
      <c r="B66" s="46" t="s">
        <v>4787</v>
      </c>
      <c r="C66" s="101" t="s">
        <v>334</v>
      </c>
    </row>
    <row r="67" spans="1:3" ht="66.75" customHeight="1" x14ac:dyDescent="0.25">
      <c r="A67" s="65" t="s">
        <v>4788</v>
      </c>
      <c r="B67" s="83" t="s">
        <v>4789</v>
      </c>
      <c r="C67" s="273">
        <v>162500</v>
      </c>
    </row>
    <row r="68" spans="1:3" x14ac:dyDescent="0.25">
      <c r="A68" s="65" t="s">
        <v>4790</v>
      </c>
      <c r="B68" s="83" t="s">
        <v>4791</v>
      </c>
      <c r="C68" s="108">
        <v>10000</v>
      </c>
    </row>
    <row r="69" spans="1:3" x14ac:dyDescent="0.25">
      <c r="A69" s="65" t="s">
        <v>4792</v>
      </c>
      <c r="B69" s="99" t="s">
        <v>4793</v>
      </c>
      <c r="C69" s="109">
        <v>8000</v>
      </c>
    </row>
    <row r="70" spans="1:3" ht="15.75" x14ac:dyDescent="0.25">
      <c r="A70" s="48"/>
      <c r="B70" s="42" t="s">
        <v>4794</v>
      </c>
      <c r="C70" s="100"/>
    </row>
    <row r="71" spans="1:3" x14ac:dyDescent="0.25">
      <c r="A71" s="65"/>
      <c r="B71" s="65" t="s">
        <v>4795</v>
      </c>
      <c r="C71" s="10"/>
    </row>
    <row r="72" spans="1:3" ht="15.75" x14ac:dyDescent="0.25">
      <c r="A72" s="48"/>
      <c r="B72" s="42" t="s">
        <v>4796</v>
      </c>
      <c r="C72" s="40" t="s">
        <v>334</v>
      </c>
    </row>
    <row r="73" spans="1:3" x14ac:dyDescent="0.25">
      <c r="A73" s="65" t="s">
        <v>4797</v>
      </c>
      <c r="B73" s="137" t="s">
        <v>4798</v>
      </c>
      <c r="C73" s="141">
        <v>250</v>
      </c>
    </row>
    <row r="74" spans="1:3" x14ac:dyDescent="0.25">
      <c r="A74" s="65" t="s">
        <v>4799</v>
      </c>
      <c r="B74" s="194" t="s">
        <v>4800</v>
      </c>
      <c r="C74" s="162">
        <v>300</v>
      </c>
    </row>
    <row r="75" spans="1:3" x14ac:dyDescent="0.25">
      <c r="A75" s="65" t="s">
        <v>4801</v>
      </c>
      <c r="B75" s="194" t="s">
        <v>4802</v>
      </c>
      <c r="C75" s="162">
        <v>975</v>
      </c>
    </row>
    <row r="76" spans="1:3" ht="15.75" x14ac:dyDescent="0.25">
      <c r="A76" s="27"/>
      <c r="B76" s="80" t="s">
        <v>4803</v>
      </c>
      <c r="C76" s="100" t="s">
        <v>334</v>
      </c>
    </row>
    <row r="77" spans="1:3" x14ac:dyDescent="0.25">
      <c r="A77" s="76" t="s">
        <v>4804</v>
      </c>
      <c r="B77" s="84" t="s">
        <v>4805</v>
      </c>
      <c r="C77" s="231">
        <v>64200</v>
      </c>
    </row>
    <row r="78" spans="1:3" x14ac:dyDescent="0.25">
      <c r="A78" s="76" t="s">
        <v>4806</v>
      </c>
      <c r="B78" s="84" t="s">
        <v>4807</v>
      </c>
      <c r="C78" s="231">
        <v>78100</v>
      </c>
    </row>
    <row r="79" spans="1:3" x14ac:dyDescent="0.25">
      <c r="A79" s="76" t="s">
        <v>4808</v>
      </c>
      <c r="B79" s="83" t="s">
        <v>4809</v>
      </c>
      <c r="C79" s="231">
        <v>92025</v>
      </c>
    </row>
    <row r="80" spans="1:3" ht="15.75" x14ac:dyDescent="0.25">
      <c r="A80" s="21"/>
      <c r="B80" s="142" t="s">
        <v>4810</v>
      </c>
      <c r="C80" s="100" t="s">
        <v>334</v>
      </c>
    </row>
    <row r="81" spans="1:3" ht="25.5" x14ac:dyDescent="0.25">
      <c r="A81" s="59" t="s">
        <v>4811</v>
      </c>
      <c r="B81" s="92" t="s">
        <v>4812</v>
      </c>
      <c r="C81" s="118">
        <v>50000</v>
      </c>
    </row>
    <row r="82" spans="1:3" ht="25.5" x14ac:dyDescent="0.25">
      <c r="A82" s="59" t="s">
        <v>4813</v>
      </c>
      <c r="B82" s="92" t="s">
        <v>4814</v>
      </c>
      <c r="C82" s="118">
        <v>60000</v>
      </c>
    </row>
    <row r="83" spans="1:3" ht="25.5" x14ac:dyDescent="0.25">
      <c r="A83" s="59" t="s">
        <v>4815</v>
      </c>
      <c r="B83" s="92" t="s">
        <v>4816</v>
      </c>
      <c r="C83" s="118">
        <v>67000</v>
      </c>
    </row>
    <row r="84" spans="1:3" ht="39" customHeight="1" x14ac:dyDescent="0.25">
      <c r="A84" s="59" t="s">
        <v>4817</v>
      </c>
      <c r="B84" s="92" t="s">
        <v>4818</v>
      </c>
      <c r="C84" s="118">
        <v>115000</v>
      </c>
    </row>
    <row r="85" spans="1:3" ht="15.75" x14ac:dyDescent="0.25">
      <c r="A85" s="21"/>
      <c r="B85" s="142" t="s">
        <v>4819</v>
      </c>
      <c r="C85" s="100" t="s">
        <v>334</v>
      </c>
    </row>
    <row r="86" spans="1:3" x14ac:dyDescent="0.25">
      <c r="A86" s="59" t="s">
        <v>4820</v>
      </c>
      <c r="B86" s="92" t="s">
        <v>4821</v>
      </c>
      <c r="C86" s="118">
        <v>22000</v>
      </c>
    </row>
    <row r="87" spans="1:3" x14ac:dyDescent="0.25">
      <c r="A87" s="59" t="s">
        <v>4822</v>
      </c>
      <c r="B87" s="92" t="s">
        <v>4823</v>
      </c>
      <c r="C87" s="118">
        <v>26000</v>
      </c>
    </row>
    <row r="88" spans="1:3" x14ac:dyDescent="0.25">
      <c r="A88" s="59" t="s">
        <v>4824</v>
      </c>
      <c r="B88" s="92" t="s">
        <v>4825</v>
      </c>
      <c r="C88" s="118">
        <v>32100</v>
      </c>
    </row>
    <row r="89" spans="1:3" x14ac:dyDescent="0.25">
      <c r="A89" s="59" t="s">
        <v>4826</v>
      </c>
      <c r="B89" s="79" t="s">
        <v>4827</v>
      </c>
      <c r="C89" s="115">
        <v>750</v>
      </c>
    </row>
    <row r="90" spans="1:3" x14ac:dyDescent="0.25">
      <c r="A90" s="59" t="s">
        <v>4828</v>
      </c>
      <c r="B90" s="79" t="s">
        <v>4829</v>
      </c>
      <c r="C90" s="115">
        <v>625</v>
      </c>
    </row>
    <row r="91" spans="1:3" x14ac:dyDescent="0.25">
      <c r="A91" s="59" t="s">
        <v>4830</v>
      </c>
      <c r="B91" s="79" t="s">
        <v>4831</v>
      </c>
      <c r="C91" s="117" t="s">
        <v>533</v>
      </c>
    </row>
    <row r="92" spans="1:3" ht="15.75" x14ac:dyDescent="0.25">
      <c r="A92" s="35"/>
      <c r="B92" s="14" t="s">
        <v>4832</v>
      </c>
      <c r="C92" s="100" t="s">
        <v>334</v>
      </c>
    </row>
    <row r="93" spans="1:3" x14ac:dyDescent="0.25">
      <c r="A93" s="97"/>
      <c r="B93" s="56" t="s">
        <v>4833</v>
      </c>
      <c r="C93" s="105"/>
    </row>
    <row r="94" spans="1:3" x14ac:dyDescent="0.25">
      <c r="A94" s="59" t="s">
        <v>4834</v>
      </c>
      <c r="B94" s="58" t="s">
        <v>4835</v>
      </c>
      <c r="C94" s="254">
        <v>80</v>
      </c>
    </row>
    <row r="95" spans="1:3" x14ac:dyDescent="0.25">
      <c r="A95" s="59" t="s">
        <v>4836</v>
      </c>
      <c r="B95" s="58" t="s">
        <v>4837</v>
      </c>
      <c r="C95" s="254">
        <v>80</v>
      </c>
    </row>
    <row r="96" spans="1:3" x14ac:dyDescent="0.25">
      <c r="A96" s="59" t="s">
        <v>4838</v>
      </c>
      <c r="B96" s="58" t="s">
        <v>4839</v>
      </c>
      <c r="C96" s="254">
        <v>80</v>
      </c>
    </row>
    <row r="97" spans="1:3" x14ac:dyDescent="0.25">
      <c r="A97" s="59" t="s">
        <v>4840</v>
      </c>
      <c r="B97" s="58" t="s">
        <v>4841</v>
      </c>
      <c r="C97" s="254">
        <v>100</v>
      </c>
    </row>
    <row r="98" spans="1:3" x14ac:dyDescent="0.25">
      <c r="A98" s="59" t="s">
        <v>4842</v>
      </c>
      <c r="B98" s="58" t="s">
        <v>4843</v>
      </c>
      <c r="C98" s="254">
        <v>150</v>
      </c>
    </row>
    <row r="99" spans="1:3" x14ac:dyDescent="0.25">
      <c r="A99" s="59" t="s">
        <v>4844</v>
      </c>
      <c r="B99" s="58" t="s">
        <v>4845</v>
      </c>
      <c r="C99" s="254">
        <v>200</v>
      </c>
    </row>
    <row r="100" spans="1:3" x14ac:dyDescent="0.25">
      <c r="A100" s="59" t="s">
        <v>4846</v>
      </c>
      <c r="B100" s="58" t="s">
        <v>4847</v>
      </c>
      <c r="C100" s="254">
        <v>375</v>
      </c>
    </row>
  </sheetData>
  <customSheetViews>
    <customSheetView guid="{7B0BCF60-0064-42E1-B219-2B6BADE86EC4}" topLeftCell="A67">
      <selection activeCell="A86" sqref="A86:C88"/>
      <rowBreaks count="1" manualBreakCount="1">
        <brk id="52" max="2" man="1"/>
      </rowBreaks>
      <pageMargins left="0" right="0" top="0" bottom="0" header="0" footer="0"/>
      <pageSetup orientation="portrait" r:id="rId1"/>
    </customSheetView>
    <customSheetView guid="{F390EEB8-A377-4AAC-9CD7-D69BDB01987B}" topLeftCell="A70">
      <selection activeCell="L6" sqref="L6"/>
      <rowBreaks count="1" manualBreakCount="1">
        <brk id="52" max="2" man="1"/>
      </rowBreaks>
      <pageMargins left="0" right="0" top="0" bottom="0" header="0" footer="0"/>
      <pageSetup orientation="portrait" r:id="rId2"/>
    </customSheetView>
  </customSheetViews>
  <pageMargins left="0.25" right="0.25" top="0.25" bottom="0.25"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autoPageBreaks="0"/>
  </sheetPr>
  <dimension ref="A1:D363"/>
  <sheetViews>
    <sheetView topLeftCell="A268" zoomScaleNormal="100" zoomScaleSheetLayoutView="100" workbookViewId="0">
      <selection activeCell="B278" sqref="B278"/>
    </sheetView>
  </sheetViews>
  <sheetFormatPr defaultRowHeight="15" x14ac:dyDescent="0.25"/>
  <cols>
    <col min="1" max="1" width="5.140625" customWidth="1"/>
    <col min="2" max="2" width="87.5703125" style="203" customWidth="1"/>
    <col min="3" max="3" width="8.28515625" style="11" customWidth="1"/>
  </cols>
  <sheetData>
    <row r="1" spans="1:3" x14ac:dyDescent="0.25">
      <c r="B1" s="179" t="s">
        <v>239</v>
      </c>
      <c r="C1" s="12"/>
    </row>
    <row r="2" spans="1:3" ht="15.75" x14ac:dyDescent="0.25">
      <c r="A2" s="50"/>
      <c r="B2" s="42" t="s">
        <v>4848</v>
      </c>
      <c r="C2" s="40" t="s">
        <v>334</v>
      </c>
    </row>
    <row r="3" spans="1:3" x14ac:dyDescent="0.25">
      <c r="A3" s="65" t="s">
        <v>4849</v>
      </c>
      <c r="B3" s="137" t="s">
        <v>4850</v>
      </c>
      <c r="C3" s="293">
        <v>225</v>
      </c>
    </row>
    <row r="4" spans="1:3" x14ac:dyDescent="0.25">
      <c r="A4" s="65" t="s">
        <v>4851</v>
      </c>
      <c r="B4" s="137" t="s">
        <v>4852</v>
      </c>
      <c r="C4" s="235">
        <v>650</v>
      </c>
    </row>
    <row r="5" spans="1:3" x14ac:dyDescent="0.25">
      <c r="A5" s="65" t="s">
        <v>4853</v>
      </c>
      <c r="B5" s="137" t="s">
        <v>4854</v>
      </c>
      <c r="C5" s="234">
        <v>180</v>
      </c>
    </row>
    <row r="6" spans="1:3" x14ac:dyDescent="0.25">
      <c r="A6" s="65"/>
      <c r="B6" s="137" t="s">
        <v>6759</v>
      </c>
      <c r="C6" s="234">
        <v>750</v>
      </c>
    </row>
    <row r="7" spans="1:3" ht="15.75" x14ac:dyDescent="0.25">
      <c r="A7" s="50"/>
      <c r="B7" s="42" t="s">
        <v>4855</v>
      </c>
      <c r="C7" s="40" t="s">
        <v>334</v>
      </c>
    </row>
    <row r="8" spans="1:3" x14ac:dyDescent="0.25">
      <c r="A8" s="65" t="s">
        <v>4856</v>
      </c>
      <c r="B8" s="137" t="s">
        <v>4857</v>
      </c>
      <c r="C8" s="293">
        <v>775</v>
      </c>
    </row>
    <row r="9" spans="1:3" ht="21" customHeight="1" x14ac:dyDescent="0.25">
      <c r="A9" s="65" t="s">
        <v>4858</v>
      </c>
      <c r="B9" s="140" t="s">
        <v>4859</v>
      </c>
      <c r="C9" s="161">
        <v>950</v>
      </c>
    </row>
    <row r="10" spans="1:3" ht="15.75" x14ac:dyDescent="0.25">
      <c r="A10" s="144"/>
      <c r="B10" s="46" t="s">
        <v>4860</v>
      </c>
      <c r="C10" s="101" t="s">
        <v>334</v>
      </c>
    </row>
    <row r="11" spans="1:3" ht="65.25" customHeight="1" x14ac:dyDescent="0.25">
      <c r="A11" s="65" t="s">
        <v>4861</v>
      </c>
      <c r="B11" s="183" t="s">
        <v>4862</v>
      </c>
      <c r="C11" s="271">
        <v>259250</v>
      </c>
    </row>
    <row r="12" spans="1:3" ht="53.25" customHeight="1" x14ac:dyDescent="0.25">
      <c r="A12" s="65" t="s">
        <v>4863</v>
      </c>
      <c r="B12" s="79" t="s">
        <v>4864</v>
      </c>
      <c r="C12" s="271">
        <v>305000</v>
      </c>
    </row>
    <row r="13" spans="1:3" ht="56.25" customHeight="1" x14ac:dyDescent="0.25">
      <c r="A13" s="65" t="s">
        <v>4865</v>
      </c>
      <c r="B13" s="79" t="s">
        <v>4866</v>
      </c>
      <c r="C13" s="271">
        <v>297500</v>
      </c>
    </row>
    <row r="14" spans="1:3" ht="54.75" customHeight="1" x14ac:dyDescent="0.25">
      <c r="A14" s="65" t="s">
        <v>4867</v>
      </c>
      <c r="B14" s="79" t="s">
        <v>4868</v>
      </c>
      <c r="C14" s="271">
        <v>320250</v>
      </c>
    </row>
    <row r="15" spans="1:3" ht="90" customHeight="1" x14ac:dyDescent="0.25">
      <c r="A15" s="65" t="s">
        <v>4869</v>
      </c>
      <c r="B15" s="79" t="s">
        <v>4870</v>
      </c>
      <c r="C15" s="272">
        <v>367500</v>
      </c>
    </row>
    <row r="16" spans="1:3" ht="64.5" customHeight="1" x14ac:dyDescent="0.25">
      <c r="A16" s="65" t="s">
        <v>4871</v>
      </c>
      <c r="B16" s="79" t="s">
        <v>4872</v>
      </c>
      <c r="C16" s="271">
        <v>525000</v>
      </c>
    </row>
    <row r="17" spans="1:4" ht="15.75" x14ac:dyDescent="0.25">
      <c r="A17" s="45"/>
      <c r="B17" s="46" t="s">
        <v>4873</v>
      </c>
      <c r="C17" s="101" t="s">
        <v>334</v>
      </c>
    </row>
    <row r="18" spans="1:4" ht="89.25" x14ac:dyDescent="0.25">
      <c r="A18" s="65" t="s">
        <v>4874</v>
      </c>
      <c r="B18" s="183" t="s">
        <v>4875</v>
      </c>
      <c r="C18" s="271">
        <v>120000</v>
      </c>
    </row>
    <row r="19" spans="1:4" ht="49.5" customHeight="1" x14ac:dyDescent="0.25">
      <c r="A19" s="65" t="s">
        <v>4876</v>
      </c>
      <c r="B19" s="79" t="s">
        <v>4877</v>
      </c>
      <c r="C19" s="271">
        <v>99250</v>
      </c>
    </row>
    <row r="20" spans="1:4" ht="15.75" x14ac:dyDescent="0.25">
      <c r="A20" s="45"/>
      <c r="B20" s="46" t="s">
        <v>4878</v>
      </c>
      <c r="C20" s="145"/>
    </row>
    <row r="21" spans="1:4" ht="38.25" x14ac:dyDescent="0.25">
      <c r="A21" s="65" t="s">
        <v>4879</v>
      </c>
      <c r="B21" s="183" t="s">
        <v>4880</v>
      </c>
      <c r="C21" s="271">
        <v>23000</v>
      </c>
    </row>
    <row r="22" spans="1:4" ht="51" x14ac:dyDescent="0.25">
      <c r="A22" s="65" t="s">
        <v>4881</v>
      </c>
      <c r="B22" s="183" t="s">
        <v>4882</v>
      </c>
      <c r="C22" s="271">
        <v>26000</v>
      </c>
    </row>
    <row r="23" spans="1:4" ht="63.75" x14ac:dyDescent="0.25">
      <c r="A23" s="65" t="s">
        <v>4883</v>
      </c>
      <c r="B23" s="183" t="s">
        <v>4884</v>
      </c>
      <c r="C23" s="271">
        <v>35100</v>
      </c>
    </row>
    <row r="24" spans="1:4" ht="51" x14ac:dyDescent="0.25">
      <c r="A24" s="65" t="s">
        <v>4885</v>
      </c>
      <c r="B24" s="183" t="s">
        <v>4886</v>
      </c>
      <c r="C24" s="271">
        <v>32000</v>
      </c>
    </row>
    <row r="25" spans="1:4" ht="63.75" x14ac:dyDescent="0.25">
      <c r="A25" s="65" t="s">
        <v>4887</v>
      </c>
      <c r="B25" s="183" t="s">
        <v>4888</v>
      </c>
      <c r="C25" s="271">
        <v>58000</v>
      </c>
    </row>
    <row r="26" spans="1:4" ht="15.75" x14ac:dyDescent="0.25">
      <c r="A26" s="47"/>
      <c r="B26" s="46" t="s">
        <v>4889</v>
      </c>
      <c r="C26" s="101" t="s">
        <v>334</v>
      </c>
    </row>
    <row r="27" spans="1:4" ht="63" customHeight="1" x14ac:dyDescent="0.25">
      <c r="A27" s="65" t="s">
        <v>4890</v>
      </c>
      <c r="B27" s="68" t="s">
        <v>4891</v>
      </c>
      <c r="C27" s="273">
        <v>725000</v>
      </c>
      <c r="D27" s="286"/>
    </row>
    <row r="28" spans="1:4" ht="76.5" x14ac:dyDescent="0.25">
      <c r="A28" s="65" t="s">
        <v>4892</v>
      </c>
      <c r="B28" s="68" t="s">
        <v>4893</v>
      </c>
      <c r="C28" s="273">
        <v>725000</v>
      </c>
      <c r="D28" s="286"/>
    </row>
    <row r="29" spans="1:4" ht="15.75" x14ac:dyDescent="0.25">
      <c r="A29" s="23"/>
      <c r="B29" s="15" t="s">
        <v>4894</v>
      </c>
      <c r="C29" s="210"/>
    </row>
    <row r="30" spans="1:4" ht="113.25" customHeight="1" x14ac:dyDescent="0.25">
      <c r="A30" s="59" t="s">
        <v>4895</v>
      </c>
      <c r="B30" s="67" t="s">
        <v>4896</v>
      </c>
      <c r="C30" s="108">
        <v>1012500</v>
      </c>
    </row>
    <row r="31" spans="1:4" ht="15.75" x14ac:dyDescent="0.25">
      <c r="A31" s="23"/>
      <c r="B31" s="15" t="s">
        <v>4897</v>
      </c>
      <c r="C31" s="210"/>
    </row>
    <row r="32" spans="1:4" ht="78.75" customHeight="1" x14ac:dyDescent="0.25">
      <c r="A32" s="59" t="s">
        <v>4898</v>
      </c>
      <c r="B32" s="222" t="s">
        <v>4899</v>
      </c>
      <c r="C32" s="271">
        <v>2070000</v>
      </c>
    </row>
    <row r="33" spans="1:3" ht="15.75" x14ac:dyDescent="0.25">
      <c r="A33" s="48"/>
      <c r="B33" s="51" t="s">
        <v>4900</v>
      </c>
      <c r="C33" s="101" t="s">
        <v>334</v>
      </c>
    </row>
    <row r="34" spans="1:3" ht="25.5" x14ac:dyDescent="0.25">
      <c r="A34" s="65" t="s">
        <v>4901</v>
      </c>
      <c r="B34" s="92" t="s">
        <v>4902</v>
      </c>
      <c r="C34" s="117">
        <v>36000</v>
      </c>
    </row>
    <row r="35" spans="1:3" ht="21.75" customHeight="1" x14ac:dyDescent="0.25">
      <c r="A35" s="65" t="s">
        <v>4903</v>
      </c>
      <c r="B35" s="92" t="s">
        <v>4904</v>
      </c>
      <c r="C35" s="117">
        <v>72000</v>
      </c>
    </row>
    <row r="36" spans="1:3" ht="15.75" x14ac:dyDescent="0.25">
      <c r="A36" s="48"/>
      <c r="B36" s="51" t="s">
        <v>4905</v>
      </c>
      <c r="C36" s="101" t="s">
        <v>334</v>
      </c>
    </row>
    <row r="37" spans="1:3" ht="25.5" x14ac:dyDescent="0.25">
      <c r="A37" s="65" t="s">
        <v>4906</v>
      </c>
      <c r="B37" s="70" t="s">
        <v>4907</v>
      </c>
      <c r="C37" s="117">
        <v>117000</v>
      </c>
    </row>
    <row r="38" spans="1:3" ht="22.5" customHeight="1" x14ac:dyDescent="0.25">
      <c r="A38" s="65" t="s">
        <v>4908</v>
      </c>
      <c r="B38" s="92" t="s">
        <v>4909</v>
      </c>
      <c r="C38" s="117" t="s">
        <v>533</v>
      </c>
    </row>
    <row r="39" spans="1:3" ht="15.75" x14ac:dyDescent="0.25">
      <c r="A39" s="48"/>
      <c r="B39" s="51" t="s">
        <v>4910</v>
      </c>
      <c r="C39" s="101" t="s">
        <v>334</v>
      </c>
    </row>
    <row r="40" spans="1:3" ht="87.75" customHeight="1" x14ac:dyDescent="0.25">
      <c r="A40" s="65"/>
      <c r="B40" s="92" t="s">
        <v>4911</v>
      </c>
      <c r="C40" s="256">
        <v>575000</v>
      </c>
    </row>
    <row r="41" spans="1:3" ht="81" customHeight="1" x14ac:dyDescent="0.25">
      <c r="A41" s="65"/>
      <c r="B41" s="92" t="s">
        <v>4912</v>
      </c>
      <c r="C41" s="117">
        <v>495000</v>
      </c>
    </row>
    <row r="42" spans="1:3" ht="15.75" x14ac:dyDescent="0.25">
      <c r="A42" s="21"/>
      <c r="B42" s="51" t="s">
        <v>4109</v>
      </c>
      <c r="C42" s="187" t="s">
        <v>334</v>
      </c>
    </row>
    <row r="43" spans="1:3" ht="25.5" x14ac:dyDescent="0.25">
      <c r="A43" s="59" t="s">
        <v>224</v>
      </c>
      <c r="B43" s="92" t="s">
        <v>4110</v>
      </c>
      <c r="C43" s="103">
        <v>6900</v>
      </c>
    </row>
    <row r="44" spans="1:3" ht="15.75" x14ac:dyDescent="0.25">
      <c r="A44" s="146"/>
      <c r="B44" s="13" t="s">
        <v>4913</v>
      </c>
      <c r="C44" s="100" t="s">
        <v>334</v>
      </c>
    </row>
    <row r="45" spans="1:3" x14ac:dyDescent="0.25">
      <c r="A45" s="59"/>
      <c r="B45" s="94" t="s">
        <v>4914</v>
      </c>
      <c r="C45" s="105"/>
    </row>
    <row r="46" spans="1:3" x14ac:dyDescent="0.25">
      <c r="A46" s="59" t="s">
        <v>4915</v>
      </c>
      <c r="B46" s="204" t="s">
        <v>4916</v>
      </c>
      <c r="C46" s="114">
        <v>1350</v>
      </c>
    </row>
    <row r="47" spans="1:3" x14ac:dyDescent="0.25">
      <c r="A47" s="59" t="s">
        <v>4917</v>
      </c>
      <c r="B47" s="204" t="s">
        <v>4918</v>
      </c>
      <c r="C47" s="114">
        <v>1350</v>
      </c>
    </row>
    <row r="48" spans="1:3" x14ac:dyDescent="0.25">
      <c r="A48" s="59" t="s">
        <v>4919</v>
      </c>
      <c r="B48" s="204" t="s">
        <v>4920</v>
      </c>
      <c r="C48" s="114">
        <v>800</v>
      </c>
    </row>
    <row r="49" spans="1:3" x14ac:dyDescent="0.25">
      <c r="A49" s="59" t="s">
        <v>4921</v>
      </c>
      <c r="B49" s="204" t="s">
        <v>4922</v>
      </c>
      <c r="C49" s="114">
        <v>325</v>
      </c>
    </row>
    <row r="50" spans="1:3" x14ac:dyDescent="0.25">
      <c r="A50" s="59" t="s">
        <v>4923</v>
      </c>
      <c r="B50" s="204" t="s">
        <v>4924</v>
      </c>
      <c r="C50" s="114">
        <v>1200</v>
      </c>
    </row>
    <row r="51" spans="1:3" x14ac:dyDescent="0.25">
      <c r="A51" s="59" t="s">
        <v>4925</v>
      </c>
      <c r="B51" s="204" t="s">
        <v>4926</v>
      </c>
      <c r="C51" s="114">
        <v>1200</v>
      </c>
    </row>
    <row r="52" spans="1:3" x14ac:dyDescent="0.25">
      <c r="A52" s="59" t="s">
        <v>4927</v>
      </c>
      <c r="B52" s="204" t="s">
        <v>4928</v>
      </c>
      <c r="C52" s="114">
        <v>1200</v>
      </c>
    </row>
    <row r="53" spans="1:3" x14ac:dyDescent="0.25">
      <c r="A53" s="59" t="s">
        <v>4929</v>
      </c>
      <c r="B53" s="204" t="s">
        <v>4930</v>
      </c>
      <c r="C53" s="114">
        <v>1200</v>
      </c>
    </row>
    <row r="54" spans="1:3" x14ac:dyDescent="0.25">
      <c r="A54" s="59" t="s">
        <v>4931</v>
      </c>
      <c r="B54" s="204" t="s">
        <v>4932</v>
      </c>
      <c r="C54" s="114">
        <v>3500</v>
      </c>
    </row>
    <row r="55" spans="1:3" x14ac:dyDescent="0.25">
      <c r="A55" s="59" t="s">
        <v>4933</v>
      </c>
      <c r="B55" s="204" t="s">
        <v>4934</v>
      </c>
      <c r="C55" s="114">
        <v>3800</v>
      </c>
    </row>
    <row r="56" spans="1:3" x14ac:dyDescent="0.25">
      <c r="A56" s="59" t="s">
        <v>4935</v>
      </c>
      <c r="B56" s="204" t="s">
        <v>4936</v>
      </c>
      <c r="C56" s="114">
        <v>3800</v>
      </c>
    </row>
    <row r="57" spans="1:3" x14ac:dyDescent="0.25">
      <c r="A57" s="59" t="s">
        <v>4937</v>
      </c>
      <c r="B57" s="204" t="s">
        <v>4938</v>
      </c>
      <c r="C57" s="114">
        <v>3800</v>
      </c>
    </row>
    <row r="58" spans="1:3" x14ac:dyDescent="0.25">
      <c r="A58" s="59" t="s">
        <v>4939</v>
      </c>
      <c r="B58" s="204" t="s">
        <v>4940</v>
      </c>
      <c r="C58" s="114">
        <v>6750</v>
      </c>
    </row>
    <row r="59" spans="1:3" x14ac:dyDescent="0.25">
      <c r="A59" s="59" t="s">
        <v>4941</v>
      </c>
      <c r="B59" s="204" t="s">
        <v>4942</v>
      </c>
      <c r="C59" s="114">
        <v>5300</v>
      </c>
    </row>
    <row r="60" spans="1:3" x14ac:dyDescent="0.25">
      <c r="A60" s="59"/>
      <c r="B60" s="94" t="s">
        <v>4943</v>
      </c>
      <c r="C60" s="105"/>
    </row>
    <row r="61" spans="1:3" x14ac:dyDescent="0.25">
      <c r="A61" s="59" t="s">
        <v>4944</v>
      </c>
      <c r="B61" s="204" t="s">
        <v>4945</v>
      </c>
      <c r="C61" s="114">
        <v>6750</v>
      </c>
    </row>
    <row r="62" spans="1:3" x14ac:dyDescent="0.25">
      <c r="A62" s="59" t="s">
        <v>4946</v>
      </c>
      <c r="B62" s="204" t="s">
        <v>4947</v>
      </c>
      <c r="C62" s="114">
        <v>5300</v>
      </c>
    </row>
    <row r="63" spans="1:3" x14ac:dyDescent="0.25">
      <c r="A63" s="59" t="s">
        <v>4948</v>
      </c>
      <c r="B63" s="204" t="s">
        <v>4949</v>
      </c>
      <c r="C63" s="114">
        <v>2500</v>
      </c>
    </row>
    <row r="64" spans="1:3" x14ac:dyDescent="0.25">
      <c r="A64" s="59" t="s">
        <v>4950</v>
      </c>
      <c r="B64" s="204" t="s">
        <v>4951</v>
      </c>
      <c r="C64" s="114">
        <v>1025</v>
      </c>
    </row>
    <row r="65" spans="1:3" x14ac:dyDescent="0.25">
      <c r="A65" s="59" t="s">
        <v>4952</v>
      </c>
      <c r="B65" s="204" t="s">
        <v>4953</v>
      </c>
      <c r="C65" s="114">
        <v>5300</v>
      </c>
    </row>
    <row r="66" spans="1:3" x14ac:dyDescent="0.25">
      <c r="A66" s="59" t="s">
        <v>4954</v>
      </c>
      <c r="B66" s="204" t="s">
        <v>4955</v>
      </c>
      <c r="C66" s="114">
        <v>6750</v>
      </c>
    </row>
    <row r="67" spans="1:3" x14ac:dyDescent="0.25">
      <c r="A67" s="59" t="s">
        <v>4956</v>
      </c>
      <c r="B67" s="204" t="s">
        <v>4957</v>
      </c>
      <c r="C67" s="114">
        <v>7200</v>
      </c>
    </row>
    <row r="68" spans="1:3" x14ac:dyDescent="0.25">
      <c r="A68" s="59" t="s">
        <v>4958</v>
      </c>
      <c r="B68" s="204" t="s">
        <v>4959</v>
      </c>
      <c r="C68" s="114">
        <v>7200</v>
      </c>
    </row>
    <row r="69" spans="1:3" x14ac:dyDescent="0.25">
      <c r="A69" s="59" t="s">
        <v>4960</v>
      </c>
      <c r="B69" s="204" t="s">
        <v>4961</v>
      </c>
      <c r="C69" s="114">
        <v>14000</v>
      </c>
    </row>
    <row r="70" spans="1:3" x14ac:dyDescent="0.25">
      <c r="A70" s="59" t="s">
        <v>4962</v>
      </c>
      <c r="B70" s="204" t="s">
        <v>4963</v>
      </c>
      <c r="C70" s="114">
        <v>5300</v>
      </c>
    </row>
    <row r="71" spans="1:3" x14ac:dyDescent="0.25">
      <c r="A71" s="59" t="s">
        <v>4964</v>
      </c>
      <c r="B71" s="204" t="s">
        <v>4965</v>
      </c>
      <c r="C71" s="114">
        <v>5300</v>
      </c>
    </row>
    <row r="72" spans="1:3" x14ac:dyDescent="0.25">
      <c r="A72" s="59" t="s">
        <v>4966</v>
      </c>
      <c r="B72" s="204" t="s">
        <v>4967</v>
      </c>
      <c r="C72" s="114">
        <v>5300</v>
      </c>
    </row>
    <row r="73" spans="1:3" x14ac:dyDescent="0.25">
      <c r="A73" s="59" t="s">
        <v>4968</v>
      </c>
      <c r="B73" s="204" t="s">
        <v>4969</v>
      </c>
      <c r="C73" s="114">
        <v>5300</v>
      </c>
    </row>
    <row r="74" spans="1:3" x14ac:dyDescent="0.25">
      <c r="A74" s="59" t="s">
        <v>4970</v>
      </c>
      <c r="B74" s="204" t="s">
        <v>4971</v>
      </c>
      <c r="C74" s="114">
        <v>11500</v>
      </c>
    </row>
    <row r="75" spans="1:3" x14ac:dyDescent="0.25">
      <c r="A75" s="59" t="s">
        <v>4972</v>
      </c>
      <c r="B75" s="204" t="s">
        <v>4973</v>
      </c>
      <c r="C75" s="114">
        <v>8500</v>
      </c>
    </row>
    <row r="76" spans="1:3" x14ac:dyDescent="0.25">
      <c r="A76" s="59" t="s">
        <v>4974</v>
      </c>
      <c r="B76" s="204" t="s">
        <v>4975</v>
      </c>
      <c r="C76" s="114">
        <v>8500</v>
      </c>
    </row>
    <row r="77" spans="1:3" x14ac:dyDescent="0.25">
      <c r="A77" s="59"/>
      <c r="B77" s="94" t="s">
        <v>102</v>
      </c>
      <c r="C77" s="114"/>
    </row>
    <row r="78" spans="1:3" x14ac:dyDescent="0.25">
      <c r="A78" s="59" t="s">
        <v>4976</v>
      </c>
      <c r="B78" s="204" t="s">
        <v>4977</v>
      </c>
      <c r="C78" s="114">
        <v>3125</v>
      </c>
    </row>
    <row r="79" spans="1:3" ht="15.75" x14ac:dyDescent="0.25">
      <c r="A79" s="48"/>
      <c r="B79" s="51" t="s">
        <v>4978</v>
      </c>
      <c r="C79" s="101" t="s">
        <v>334</v>
      </c>
    </row>
    <row r="80" spans="1:3" x14ac:dyDescent="0.25">
      <c r="A80" s="65" t="s">
        <v>4979</v>
      </c>
      <c r="B80" s="92" t="s">
        <v>4980</v>
      </c>
      <c r="C80" s="256">
        <v>16200</v>
      </c>
    </row>
    <row r="81" spans="1:4" x14ac:dyDescent="0.25">
      <c r="A81" s="65"/>
      <c r="B81" s="205" t="s">
        <v>4981</v>
      </c>
      <c r="C81" s="12"/>
    </row>
    <row r="82" spans="1:4" x14ac:dyDescent="0.25">
      <c r="A82" s="65" t="s">
        <v>4982</v>
      </c>
      <c r="B82" s="182" t="s">
        <v>4983</v>
      </c>
      <c r="C82" s="109">
        <v>6300</v>
      </c>
    </row>
    <row r="83" spans="1:4" x14ac:dyDescent="0.25">
      <c r="A83" s="65"/>
      <c r="B83" s="182" t="s">
        <v>4984</v>
      </c>
      <c r="C83" s="109">
        <v>1250</v>
      </c>
      <c r="D83" s="316"/>
    </row>
    <row r="84" spans="1:4" ht="15.75" x14ac:dyDescent="0.25">
      <c r="A84" s="48"/>
      <c r="B84" s="51" t="s">
        <v>4985</v>
      </c>
      <c r="C84" s="101" t="s">
        <v>334</v>
      </c>
    </row>
    <row r="85" spans="1:4" x14ac:dyDescent="0.25">
      <c r="A85" s="65" t="s">
        <v>4986</v>
      </c>
      <c r="B85" s="92" t="s">
        <v>4987</v>
      </c>
      <c r="C85" s="256">
        <v>38700</v>
      </c>
    </row>
    <row r="86" spans="1:4" ht="15.75" x14ac:dyDescent="0.25">
      <c r="A86" s="30"/>
      <c r="B86" s="51" t="s">
        <v>4988</v>
      </c>
      <c r="C86" s="100" t="s">
        <v>334</v>
      </c>
    </row>
    <row r="87" spans="1:4" x14ac:dyDescent="0.25">
      <c r="A87" s="65" t="s">
        <v>4989</v>
      </c>
      <c r="B87" s="154" t="s">
        <v>4990</v>
      </c>
      <c r="C87" s="240">
        <v>10500</v>
      </c>
      <c r="D87" s="286"/>
    </row>
    <row r="88" spans="1:4" x14ac:dyDescent="0.25">
      <c r="A88" s="65" t="s">
        <v>4991</v>
      </c>
      <c r="B88" s="79" t="s">
        <v>4992</v>
      </c>
      <c r="C88" s="240">
        <v>16000</v>
      </c>
    </row>
    <row r="89" spans="1:4" x14ac:dyDescent="0.25">
      <c r="A89" s="65" t="s">
        <v>4993</v>
      </c>
      <c r="B89" s="154" t="s">
        <v>4994</v>
      </c>
      <c r="C89" s="240">
        <v>6250</v>
      </c>
    </row>
    <row r="90" spans="1:4" x14ac:dyDescent="0.25">
      <c r="A90" s="65" t="s">
        <v>4995</v>
      </c>
      <c r="B90" s="154" t="s">
        <v>4996</v>
      </c>
      <c r="C90" s="240">
        <v>6000</v>
      </c>
    </row>
    <row r="91" spans="1:4" x14ac:dyDescent="0.25">
      <c r="A91" s="65" t="s">
        <v>4997</v>
      </c>
      <c r="B91" s="92" t="s">
        <v>4998</v>
      </c>
      <c r="C91" s="103">
        <v>13000</v>
      </c>
    </row>
    <row r="92" spans="1:4" x14ac:dyDescent="0.25">
      <c r="A92" s="65" t="s">
        <v>4999</v>
      </c>
      <c r="B92" s="155" t="s">
        <v>5000</v>
      </c>
      <c r="C92" s="103">
        <v>22000</v>
      </c>
    </row>
    <row r="93" spans="1:4" x14ac:dyDescent="0.25">
      <c r="A93" s="65" t="s">
        <v>5001</v>
      </c>
      <c r="B93" s="155" t="s">
        <v>5002</v>
      </c>
      <c r="C93" s="240">
        <v>21000</v>
      </c>
    </row>
    <row r="94" spans="1:4" ht="15.75" x14ac:dyDescent="0.25">
      <c r="A94" s="13"/>
      <c r="B94" s="41" t="s">
        <v>5003</v>
      </c>
      <c r="C94" s="100" t="s">
        <v>334</v>
      </c>
    </row>
    <row r="95" spans="1:4" ht="38.25" x14ac:dyDescent="0.25">
      <c r="A95" s="59"/>
      <c r="B95" s="83" t="s">
        <v>5004</v>
      </c>
      <c r="C95" s="106"/>
    </row>
    <row r="96" spans="1:4" ht="63.75" x14ac:dyDescent="0.25">
      <c r="A96" s="59"/>
      <c r="B96" s="83" t="s">
        <v>5005</v>
      </c>
      <c r="C96" s="106"/>
    </row>
    <row r="97" spans="1:3" x14ac:dyDescent="0.25">
      <c r="A97" s="59" t="s">
        <v>5006</v>
      </c>
      <c r="B97" s="83" t="s">
        <v>5007</v>
      </c>
      <c r="C97" s="116">
        <v>84375</v>
      </c>
    </row>
    <row r="98" spans="1:3" x14ac:dyDescent="0.25">
      <c r="A98" s="59" t="s">
        <v>5008</v>
      </c>
      <c r="B98" s="83" t="s">
        <v>5009</v>
      </c>
      <c r="C98" s="116">
        <v>114750</v>
      </c>
    </row>
    <row r="99" spans="1:3" ht="63.75" x14ac:dyDescent="0.25">
      <c r="A99" s="59"/>
      <c r="B99" s="83" t="s">
        <v>5010</v>
      </c>
      <c r="C99" s="106"/>
    </row>
    <row r="100" spans="1:3" x14ac:dyDescent="0.25">
      <c r="A100" s="59" t="s">
        <v>5011</v>
      </c>
      <c r="B100" s="83" t="s">
        <v>5012</v>
      </c>
      <c r="C100" s="116">
        <v>97875</v>
      </c>
    </row>
    <row r="101" spans="1:3" x14ac:dyDescent="0.25">
      <c r="A101" s="59" t="s">
        <v>5013</v>
      </c>
      <c r="B101" s="83" t="s">
        <v>5014</v>
      </c>
      <c r="C101" s="116">
        <v>128250</v>
      </c>
    </row>
    <row r="102" spans="1:3" ht="12.75" customHeight="1" x14ac:dyDescent="0.25">
      <c r="A102" s="30"/>
      <c r="B102" s="51" t="s">
        <v>5015</v>
      </c>
      <c r="C102" s="100" t="s">
        <v>334</v>
      </c>
    </row>
    <row r="103" spans="1:3" x14ac:dyDescent="0.25">
      <c r="A103" s="56" t="s">
        <v>5016</v>
      </c>
      <c r="B103" s="79" t="s">
        <v>3079</v>
      </c>
      <c r="C103" s="108">
        <v>14100</v>
      </c>
    </row>
    <row r="104" spans="1:3" x14ac:dyDescent="0.25">
      <c r="A104" s="56" t="s">
        <v>5017</v>
      </c>
      <c r="B104" s="206" t="s">
        <v>3083</v>
      </c>
      <c r="C104" s="108" t="s">
        <v>533</v>
      </c>
    </row>
    <row r="105" spans="1:3" x14ac:dyDescent="0.25">
      <c r="A105" s="56"/>
      <c r="B105" s="167" t="s">
        <v>5018</v>
      </c>
      <c r="C105" s="108"/>
    </row>
    <row r="106" spans="1:3" ht="15.75" x14ac:dyDescent="0.25">
      <c r="A106" s="48"/>
      <c r="B106" s="42" t="s">
        <v>5019</v>
      </c>
      <c r="C106" s="40" t="s">
        <v>334</v>
      </c>
    </row>
    <row r="107" spans="1:3" x14ac:dyDescent="0.25">
      <c r="A107" s="65" t="s">
        <v>5020</v>
      </c>
      <c r="B107" s="137" t="s">
        <v>5021</v>
      </c>
      <c r="C107" s="141">
        <v>450</v>
      </c>
    </row>
    <row r="108" spans="1:3" x14ac:dyDescent="0.25">
      <c r="A108" s="65" t="s">
        <v>5022</v>
      </c>
      <c r="B108" s="137" t="s">
        <v>5023</v>
      </c>
      <c r="C108" s="141">
        <v>225</v>
      </c>
    </row>
    <row r="109" spans="1:3" ht="15.75" x14ac:dyDescent="0.25">
      <c r="A109" s="54"/>
      <c r="B109" s="13" t="s">
        <v>5024</v>
      </c>
      <c r="C109" s="100" t="s">
        <v>334</v>
      </c>
    </row>
    <row r="110" spans="1:3" x14ac:dyDescent="0.25">
      <c r="A110" s="148"/>
      <c r="B110" s="94" t="s">
        <v>5025</v>
      </c>
      <c r="C110" s="149"/>
    </row>
    <row r="111" spans="1:3" x14ac:dyDescent="0.25">
      <c r="A111" s="59" t="s">
        <v>5026</v>
      </c>
      <c r="B111" s="200" t="s">
        <v>5027</v>
      </c>
      <c r="C111" s="254">
        <v>220</v>
      </c>
    </row>
    <row r="112" spans="1:3" x14ac:dyDescent="0.25">
      <c r="A112" s="59" t="s">
        <v>5028</v>
      </c>
      <c r="B112" s="200" t="s">
        <v>5029</v>
      </c>
      <c r="C112" s="254">
        <v>220</v>
      </c>
    </row>
    <row r="113" spans="1:3" x14ac:dyDescent="0.25">
      <c r="A113" s="59" t="s">
        <v>5030</v>
      </c>
      <c r="B113" s="200" t="s">
        <v>5031</v>
      </c>
      <c r="C113" s="254">
        <v>195</v>
      </c>
    </row>
    <row r="114" spans="1:3" x14ac:dyDescent="0.25">
      <c r="A114" s="59" t="s">
        <v>5032</v>
      </c>
      <c r="B114" s="200" t="s">
        <v>5033</v>
      </c>
      <c r="C114" s="254">
        <v>205</v>
      </c>
    </row>
    <row r="115" spans="1:3" x14ac:dyDescent="0.25">
      <c r="A115" s="59" t="s">
        <v>5034</v>
      </c>
      <c r="B115" s="200" t="s">
        <v>5035</v>
      </c>
      <c r="C115" s="254">
        <v>400</v>
      </c>
    </row>
    <row r="116" spans="1:3" x14ac:dyDescent="0.25">
      <c r="A116" s="59" t="s">
        <v>265</v>
      </c>
      <c r="B116" s="200" t="s">
        <v>5036</v>
      </c>
      <c r="C116" s="254">
        <v>650</v>
      </c>
    </row>
    <row r="117" spans="1:3" x14ac:dyDescent="0.25">
      <c r="A117" s="59" t="s">
        <v>103</v>
      </c>
      <c r="B117" s="200" t="s">
        <v>5037</v>
      </c>
      <c r="C117" s="254">
        <v>840</v>
      </c>
    </row>
    <row r="118" spans="1:3" x14ac:dyDescent="0.25">
      <c r="A118" s="59" t="s">
        <v>242</v>
      </c>
      <c r="B118" s="200" t="s">
        <v>5038</v>
      </c>
      <c r="C118" s="254">
        <v>1050</v>
      </c>
    </row>
    <row r="119" spans="1:3" x14ac:dyDescent="0.25">
      <c r="A119" s="59" t="s">
        <v>197</v>
      </c>
      <c r="B119" s="200" t="s">
        <v>5039</v>
      </c>
      <c r="C119" s="254">
        <v>1900</v>
      </c>
    </row>
    <row r="120" spans="1:3" x14ac:dyDescent="0.25">
      <c r="A120" s="97"/>
      <c r="B120" s="94" t="s">
        <v>5040</v>
      </c>
      <c r="C120" s="254"/>
    </row>
    <row r="121" spans="1:3" x14ac:dyDescent="0.25">
      <c r="A121" s="59" t="s">
        <v>248</v>
      </c>
      <c r="B121" s="200" t="s">
        <v>5041</v>
      </c>
      <c r="C121" s="254">
        <v>220</v>
      </c>
    </row>
    <row r="122" spans="1:3" x14ac:dyDescent="0.25">
      <c r="A122" s="59" t="s">
        <v>261</v>
      </c>
      <c r="B122" s="200" t="s">
        <v>5042</v>
      </c>
      <c r="C122" s="254">
        <v>220</v>
      </c>
    </row>
    <row r="123" spans="1:3" x14ac:dyDescent="0.25">
      <c r="A123" s="59" t="s">
        <v>250</v>
      </c>
      <c r="B123" s="200" t="s">
        <v>5043</v>
      </c>
      <c r="C123" s="254">
        <v>200</v>
      </c>
    </row>
    <row r="124" spans="1:3" x14ac:dyDescent="0.25">
      <c r="A124" s="59" t="s">
        <v>270</v>
      </c>
      <c r="B124" s="200" t="s">
        <v>5044</v>
      </c>
      <c r="C124" s="254">
        <v>225</v>
      </c>
    </row>
    <row r="125" spans="1:3" x14ac:dyDescent="0.25">
      <c r="A125" s="59" t="s">
        <v>259</v>
      </c>
      <c r="B125" s="200" t="s">
        <v>5045</v>
      </c>
      <c r="C125" s="254">
        <v>360</v>
      </c>
    </row>
    <row r="126" spans="1:3" x14ac:dyDescent="0.25">
      <c r="A126" s="59" t="s">
        <v>5046</v>
      </c>
      <c r="B126" s="200" t="s">
        <v>5047</v>
      </c>
      <c r="C126" s="254">
        <v>600</v>
      </c>
    </row>
    <row r="127" spans="1:3" x14ac:dyDescent="0.25">
      <c r="A127" s="59" t="s">
        <v>5048</v>
      </c>
      <c r="B127" s="200" t="s">
        <v>5049</v>
      </c>
      <c r="C127" s="254">
        <v>700</v>
      </c>
    </row>
    <row r="128" spans="1:3" x14ac:dyDescent="0.25">
      <c r="A128" s="59" t="s">
        <v>5050</v>
      </c>
      <c r="B128" s="200" t="s">
        <v>5051</v>
      </c>
      <c r="C128" s="254">
        <v>900</v>
      </c>
    </row>
    <row r="129" spans="1:3" x14ac:dyDescent="0.25">
      <c r="A129" s="59" t="s">
        <v>5052</v>
      </c>
      <c r="B129" s="200" t="s">
        <v>5053</v>
      </c>
      <c r="C129" s="254">
        <v>1400</v>
      </c>
    </row>
    <row r="130" spans="1:3" x14ac:dyDescent="0.25">
      <c r="A130" s="59"/>
      <c r="B130" s="94" t="s">
        <v>5054</v>
      </c>
      <c r="C130" s="254"/>
    </row>
    <row r="131" spans="1:3" x14ac:dyDescent="0.25">
      <c r="A131" s="59" t="s">
        <v>5055</v>
      </c>
      <c r="B131" s="200" t="s">
        <v>5056</v>
      </c>
      <c r="C131" s="254">
        <v>315</v>
      </c>
    </row>
    <row r="132" spans="1:3" x14ac:dyDescent="0.25">
      <c r="A132" s="59" t="s">
        <v>5057</v>
      </c>
      <c r="B132" s="200" t="s">
        <v>5058</v>
      </c>
      <c r="C132" s="254">
        <v>475</v>
      </c>
    </row>
    <row r="133" spans="1:3" x14ac:dyDescent="0.25">
      <c r="A133" s="59" t="s">
        <v>5059</v>
      </c>
      <c r="B133" s="200" t="s">
        <v>5060</v>
      </c>
      <c r="C133" s="254">
        <v>630</v>
      </c>
    </row>
    <row r="134" spans="1:3" x14ac:dyDescent="0.25">
      <c r="A134" s="59" t="s">
        <v>5061</v>
      </c>
      <c r="B134" s="200" t="s">
        <v>5062</v>
      </c>
      <c r="C134" s="254">
        <v>875</v>
      </c>
    </row>
    <row r="135" spans="1:3" x14ac:dyDescent="0.25">
      <c r="A135" s="59" t="s">
        <v>5063</v>
      </c>
      <c r="B135" s="200" t="s">
        <v>5064</v>
      </c>
      <c r="C135" s="254">
        <v>1150</v>
      </c>
    </row>
    <row r="136" spans="1:3" x14ac:dyDescent="0.25">
      <c r="A136" s="59" t="s">
        <v>5065</v>
      </c>
      <c r="B136" s="200" t="s">
        <v>5066</v>
      </c>
      <c r="C136" s="254">
        <v>1425</v>
      </c>
    </row>
    <row r="137" spans="1:3" x14ac:dyDescent="0.25">
      <c r="A137" s="59"/>
      <c r="B137" s="94" t="s">
        <v>5067</v>
      </c>
      <c r="C137" s="254"/>
    </row>
    <row r="138" spans="1:3" x14ac:dyDescent="0.25">
      <c r="A138" s="59" t="s">
        <v>5068</v>
      </c>
      <c r="B138" s="200" t="s">
        <v>5069</v>
      </c>
      <c r="C138" s="254">
        <v>1155</v>
      </c>
    </row>
    <row r="139" spans="1:3" x14ac:dyDescent="0.25">
      <c r="A139" s="59" t="s">
        <v>5070</v>
      </c>
      <c r="B139" s="200" t="s">
        <v>5071</v>
      </c>
      <c r="C139" s="254">
        <v>1350</v>
      </c>
    </row>
    <row r="140" spans="1:3" x14ac:dyDescent="0.25">
      <c r="A140" s="59" t="s">
        <v>5072</v>
      </c>
      <c r="B140" s="200" t="s">
        <v>5073</v>
      </c>
      <c r="C140" s="254">
        <v>1725</v>
      </c>
    </row>
    <row r="141" spans="1:3" x14ac:dyDescent="0.25">
      <c r="A141" s="59"/>
      <c r="B141" s="94" t="s">
        <v>5074</v>
      </c>
      <c r="C141" s="254"/>
    </row>
    <row r="142" spans="1:3" x14ac:dyDescent="0.25">
      <c r="A142" s="59" t="s">
        <v>5075</v>
      </c>
      <c r="B142" s="200" t="s">
        <v>5076</v>
      </c>
      <c r="C142" s="254">
        <v>825</v>
      </c>
    </row>
    <row r="143" spans="1:3" x14ac:dyDescent="0.25">
      <c r="A143" s="59" t="s">
        <v>5077</v>
      </c>
      <c r="B143" s="200" t="s">
        <v>5078</v>
      </c>
      <c r="C143" s="254">
        <v>1100</v>
      </c>
    </row>
    <row r="144" spans="1:3" x14ac:dyDescent="0.25">
      <c r="A144" s="59" t="s">
        <v>5079</v>
      </c>
      <c r="B144" s="200" t="s">
        <v>5080</v>
      </c>
      <c r="C144" s="254">
        <v>1185</v>
      </c>
    </row>
    <row r="145" spans="1:3" x14ac:dyDescent="0.25">
      <c r="A145" s="59"/>
      <c r="B145" s="94" t="s">
        <v>5081</v>
      </c>
      <c r="C145" s="254"/>
    </row>
    <row r="146" spans="1:3" x14ac:dyDescent="0.25">
      <c r="A146" s="59" t="s">
        <v>5082</v>
      </c>
      <c r="B146" s="200" t="s">
        <v>5083</v>
      </c>
      <c r="C146" s="254">
        <v>315</v>
      </c>
    </row>
    <row r="147" spans="1:3" x14ac:dyDescent="0.25">
      <c r="A147" s="59" t="s">
        <v>5084</v>
      </c>
      <c r="B147" s="200" t="s">
        <v>5085</v>
      </c>
      <c r="C147" s="254">
        <v>375</v>
      </c>
    </row>
    <row r="148" spans="1:3" x14ac:dyDescent="0.25">
      <c r="A148" s="59" t="s">
        <v>5086</v>
      </c>
      <c r="B148" s="200" t="s">
        <v>5087</v>
      </c>
      <c r="C148" s="254">
        <v>500</v>
      </c>
    </row>
    <row r="149" spans="1:3" x14ac:dyDescent="0.25">
      <c r="A149" s="59" t="s">
        <v>5088</v>
      </c>
      <c r="B149" s="200" t="s">
        <v>5089</v>
      </c>
      <c r="C149" s="254">
        <v>1240</v>
      </c>
    </row>
    <row r="150" spans="1:3" x14ac:dyDescent="0.25">
      <c r="A150" s="59" t="s">
        <v>5090</v>
      </c>
      <c r="B150" s="200" t="s">
        <v>5091</v>
      </c>
      <c r="C150" s="254">
        <v>1600</v>
      </c>
    </row>
    <row r="151" spans="1:3" x14ac:dyDescent="0.25">
      <c r="A151" s="59"/>
      <c r="B151" s="94" t="s">
        <v>5092</v>
      </c>
      <c r="C151" s="254"/>
    </row>
    <row r="152" spans="1:3" x14ac:dyDescent="0.25">
      <c r="A152" s="59" t="s">
        <v>5093</v>
      </c>
      <c r="B152" s="200" t="s">
        <v>5094</v>
      </c>
      <c r="C152" s="254">
        <v>780</v>
      </c>
    </row>
    <row r="153" spans="1:3" x14ac:dyDescent="0.25">
      <c r="A153" s="59" t="s">
        <v>5095</v>
      </c>
      <c r="B153" s="200" t="s">
        <v>5096</v>
      </c>
      <c r="C153" s="254">
        <v>600</v>
      </c>
    </row>
    <row r="154" spans="1:3" x14ac:dyDescent="0.25">
      <c r="A154" s="59" t="s">
        <v>5097</v>
      </c>
      <c r="B154" s="200" t="s">
        <v>5098</v>
      </c>
      <c r="C154" s="254">
        <v>1500</v>
      </c>
    </row>
    <row r="155" spans="1:3" x14ac:dyDescent="0.25">
      <c r="A155" s="59"/>
      <c r="B155" s="94" t="s">
        <v>5099</v>
      </c>
      <c r="C155" s="254"/>
    </row>
    <row r="156" spans="1:3" x14ac:dyDescent="0.25">
      <c r="A156" s="59" t="s">
        <v>5100</v>
      </c>
      <c r="B156" s="200" t="s">
        <v>5101</v>
      </c>
      <c r="C156" s="254">
        <v>865</v>
      </c>
    </row>
    <row r="157" spans="1:3" x14ac:dyDescent="0.25">
      <c r="A157" s="59" t="s">
        <v>5102</v>
      </c>
      <c r="B157" s="200" t="s">
        <v>5103</v>
      </c>
      <c r="C157" s="254">
        <v>1125</v>
      </c>
    </row>
    <row r="158" spans="1:3" x14ac:dyDescent="0.25">
      <c r="A158" s="59" t="s">
        <v>5104</v>
      </c>
      <c r="B158" s="200" t="s">
        <v>5105</v>
      </c>
      <c r="C158" s="254">
        <v>1650</v>
      </c>
    </row>
    <row r="159" spans="1:3" x14ac:dyDescent="0.25">
      <c r="A159" s="59"/>
      <c r="B159" s="94" t="s">
        <v>5106</v>
      </c>
      <c r="C159" s="254"/>
    </row>
    <row r="160" spans="1:3" x14ac:dyDescent="0.25">
      <c r="A160" s="59" t="s">
        <v>5107</v>
      </c>
      <c r="B160" s="200" t="s">
        <v>5108</v>
      </c>
      <c r="C160" s="254">
        <v>400</v>
      </c>
    </row>
    <row r="161" spans="1:3" x14ac:dyDescent="0.25">
      <c r="A161" s="59" t="s">
        <v>5109</v>
      </c>
      <c r="B161" s="200" t="s">
        <v>5110</v>
      </c>
      <c r="C161" s="254">
        <v>400</v>
      </c>
    </row>
    <row r="162" spans="1:3" x14ac:dyDescent="0.25">
      <c r="A162" s="59" t="s">
        <v>5111</v>
      </c>
      <c r="B162" s="200" t="s">
        <v>5112</v>
      </c>
      <c r="C162" s="254">
        <v>400</v>
      </c>
    </row>
    <row r="163" spans="1:3" x14ac:dyDescent="0.25">
      <c r="A163" s="59" t="s">
        <v>5113</v>
      </c>
      <c r="B163" s="200" t="s">
        <v>5114</v>
      </c>
      <c r="C163" s="254">
        <v>380</v>
      </c>
    </row>
    <row r="164" spans="1:3" x14ac:dyDescent="0.25">
      <c r="A164" s="59" t="s">
        <v>5115</v>
      </c>
      <c r="B164" s="200" t="s">
        <v>5116</v>
      </c>
      <c r="C164" s="254">
        <v>540</v>
      </c>
    </row>
    <row r="165" spans="1:3" x14ac:dyDescent="0.25">
      <c r="A165" s="59"/>
      <c r="B165" s="94" t="s">
        <v>5117</v>
      </c>
      <c r="C165" s="254"/>
    </row>
    <row r="166" spans="1:3" x14ac:dyDescent="0.25">
      <c r="A166" s="59" t="s">
        <v>5118</v>
      </c>
      <c r="B166" s="200" t="s">
        <v>5119</v>
      </c>
      <c r="C166" s="254">
        <v>300</v>
      </c>
    </row>
    <row r="167" spans="1:3" x14ac:dyDescent="0.25">
      <c r="A167" s="59" t="s">
        <v>5120</v>
      </c>
      <c r="B167" s="200" t="s">
        <v>5121</v>
      </c>
      <c r="C167" s="254">
        <v>300</v>
      </c>
    </row>
    <row r="168" spans="1:3" x14ac:dyDescent="0.25">
      <c r="A168" s="59" t="s">
        <v>5122</v>
      </c>
      <c r="B168" s="200" t="s">
        <v>5123</v>
      </c>
      <c r="C168" s="254">
        <v>300</v>
      </c>
    </row>
    <row r="169" spans="1:3" x14ac:dyDescent="0.25">
      <c r="A169" s="59" t="s">
        <v>5124</v>
      </c>
      <c r="B169" s="200" t="s">
        <v>5125</v>
      </c>
      <c r="C169" s="254">
        <v>285</v>
      </c>
    </row>
    <row r="170" spans="1:3" x14ac:dyDescent="0.25">
      <c r="A170" s="59" t="s">
        <v>5126</v>
      </c>
      <c r="B170" s="200" t="s">
        <v>5127</v>
      </c>
      <c r="C170" s="254">
        <v>450</v>
      </c>
    </row>
    <row r="171" spans="1:3" x14ac:dyDescent="0.25">
      <c r="A171" s="59"/>
      <c r="B171" s="94" t="s">
        <v>5128</v>
      </c>
      <c r="C171" s="254"/>
    </row>
    <row r="172" spans="1:3" x14ac:dyDescent="0.25">
      <c r="A172" s="59" t="s">
        <v>5129</v>
      </c>
      <c r="B172" s="200" t="s">
        <v>5130</v>
      </c>
      <c r="C172" s="254">
        <v>560</v>
      </c>
    </row>
    <row r="173" spans="1:3" x14ac:dyDescent="0.25">
      <c r="A173" s="59"/>
      <c r="B173" s="94" t="s">
        <v>5131</v>
      </c>
      <c r="C173" s="254"/>
    </row>
    <row r="174" spans="1:3" x14ac:dyDescent="0.25">
      <c r="A174" s="59" t="s">
        <v>5132</v>
      </c>
      <c r="B174" s="200" t="s">
        <v>5133</v>
      </c>
      <c r="C174" s="254">
        <v>560</v>
      </c>
    </row>
    <row r="175" spans="1:3" x14ac:dyDescent="0.25">
      <c r="A175" s="59"/>
      <c r="B175" s="94" t="s">
        <v>5134</v>
      </c>
      <c r="C175" s="254"/>
    </row>
    <row r="176" spans="1:3" x14ac:dyDescent="0.25">
      <c r="A176" s="59" t="s">
        <v>5135</v>
      </c>
      <c r="B176" s="200" t="s">
        <v>5136</v>
      </c>
      <c r="C176" s="254">
        <v>600</v>
      </c>
    </row>
    <row r="177" spans="1:4" x14ac:dyDescent="0.25">
      <c r="A177" s="59" t="s">
        <v>5137</v>
      </c>
      <c r="B177" s="200" t="s">
        <v>5138</v>
      </c>
      <c r="C177" s="254">
        <v>400</v>
      </c>
    </row>
    <row r="178" spans="1:4" x14ac:dyDescent="0.25">
      <c r="A178" s="59" t="s">
        <v>5139</v>
      </c>
      <c r="B178" s="200" t="s">
        <v>5140</v>
      </c>
      <c r="C178" s="254">
        <v>235</v>
      </c>
    </row>
    <row r="179" spans="1:4" x14ac:dyDescent="0.25">
      <c r="A179" s="150"/>
      <c r="B179" s="94" t="s">
        <v>5141</v>
      </c>
      <c r="C179" s="254"/>
    </row>
    <row r="180" spans="1:4" x14ac:dyDescent="0.25">
      <c r="A180" s="59" t="s">
        <v>5142</v>
      </c>
      <c r="B180" s="200" t="s">
        <v>5143</v>
      </c>
      <c r="C180" s="254">
        <v>865</v>
      </c>
    </row>
    <row r="181" spans="1:4" x14ac:dyDescent="0.25">
      <c r="A181" s="59" t="s">
        <v>5144</v>
      </c>
      <c r="B181" s="200" t="s">
        <v>5145</v>
      </c>
      <c r="C181" s="254">
        <v>1125</v>
      </c>
    </row>
    <row r="182" spans="1:4" x14ac:dyDescent="0.25">
      <c r="A182" s="150"/>
      <c r="B182" s="94" t="s">
        <v>5146</v>
      </c>
      <c r="C182" s="254"/>
    </row>
    <row r="183" spans="1:4" x14ac:dyDescent="0.25">
      <c r="A183" s="59"/>
      <c r="B183" s="200" t="s">
        <v>5147</v>
      </c>
      <c r="C183" s="254">
        <v>200</v>
      </c>
    </row>
    <row r="184" spans="1:4" x14ac:dyDescent="0.25">
      <c r="A184" s="59"/>
      <c r="B184" s="200" t="s">
        <v>5148</v>
      </c>
      <c r="C184" s="254">
        <v>250</v>
      </c>
    </row>
    <row r="185" spans="1:4" x14ac:dyDescent="0.25">
      <c r="A185" s="59"/>
      <c r="B185" s="200" t="s">
        <v>5149</v>
      </c>
      <c r="C185" s="254">
        <v>250</v>
      </c>
    </row>
    <row r="186" spans="1:4" x14ac:dyDescent="0.25">
      <c r="A186" s="59"/>
      <c r="B186" s="94" t="s">
        <v>5150</v>
      </c>
      <c r="C186" s="254"/>
    </row>
    <row r="187" spans="1:4" x14ac:dyDescent="0.25">
      <c r="A187" s="59" t="s">
        <v>5151</v>
      </c>
      <c r="B187" s="200" t="s">
        <v>5152</v>
      </c>
      <c r="C187" s="254">
        <v>975</v>
      </c>
    </row>
    <row r="188" spans="1:4" x14ac:dyDescent="0.25">
      <c r="A188" s="59" t="s">
        <v>5153</v>
      </c>
      <c r="B188" s="200" t="s">
        <v>5154</v>
      </c>
      <c r="C188" s="254">
        <v>1800</v>
      </c>
    </row>
    <row r="189" spans="1:4" ht="15.75" x14ac:dyDescent="0.25">
      <c r="A189" s="29"/>
      <c r="B189" s="46" t="s">
        <v>5155</v>
      </c>
      <c r="C189" s="126"/>
    </row>
    <row r="190" spans="1:4" ht="102" x14ac:dyDescent="0.25">
      <c r="A190" s="59" t="s">
        <v>5156</v>
      </c>
      <c r="B190" s="68" t="s">
        <v>5157</v>
      </c>
      <c r="C190" s="245">
        <v>8500</v>
      </c>
      <c r="D190" s="316"/>
    </row>
    <row r="191" spans="1:4" ht="15.75" x14ac:dyDescent="0.25">
      <c r="A191" s="48"/>
      <c r="B191" s="42" t="s">
        <v>5158</v>
      </c>
      <c r="C191" s="40" t="s">
        <v>334</v>
      </c>
    </row>
    <row r="192" spans="1:4" x14ac:dyDescent="0.25">
      <c r="A192" s="65" t="s">
        <v>5159</v>
      </c>
      <c r="B192" s="137" t="s">
        <v>5160</v>
      </c>
      <c r="C192" s="254">
        <v>125</v>
      </c>
    </row>
    <row r="193" spans="1:4" x14ac:dyDescent="0.25">
      <c r="A193" s="65" t="s">
        <v>5161</v>
      </c>
      <c r="B193" s="137" t="s">
        <v>5162</v>
      </c>
      <c r="C193" s="254">
        <v>1750</v>
      </c>
      <c r="D193" s="316"/>
    </row>
    <row r="194" spans="1:4" x14ac:dyDescent="0.25">
      <c r="A194" s="65"/>
      <c r="B194" s="137" t="s">
        <v>6752</v>
      </c>
      <c r="C194" s="254">
        <v>1250</v>
      </c>
      <c r="D194" s="316"/>
    </row>
    <row r="195" spans="1:4" ht="15.75" x14ac:dyDescent="0.25">
      <c r="A195" s="48"/>
      <c r="B195" s="42" t="s">
        <v>5163</v>
      </c>
      <c r="C195" s="40" t="s">
        <v>334</v>
      </c>
    </row>
    <row r="196" spans="1:4" x14ac:dyDescent="0.25">
      <c r="A196" s="65" t="s">
        <v>5164</v>
      </c>
      <c r="B196" s="137" t="s">
        <v>5165</v>
      </c>
      <c r="C196" s="234">
        <v>350</v>
      </c>
    </row>
    <row r="197" spans="1:4" x14ac:dyDescent="0.25">
      <c r="A197" s="65" t="s">
        <v>5166</v>
      </c>
      <c r="B197" s="137" t="s">
        <v>5167</v>
      </c>
      <c r="C197" s="235">
        <v>30</v>
      </c>
    </row>
    <row r="198" spans="1:4" x14ac:dyDescent="0.25">
      <c r="A198" s="65"/>
      <c r="B198" s="137" t="s">
        <v>5168</v>
      </c>
      <c r="C198" s="236"/>
    </row>
    <row r="199" spans="1:4" ht="15.75" x14ac:dyDescent="0.25">
      <c r="A199" s="14"/>
      <c r="B199" s="13" t="s">
        <v>5169</v>
      </c>
      <c r="C199" s="100" t="s">
        <v>334</v>
      </c>
    </row>
    <row r="200" spans="1:4" x14ac:dyDescent="0.25">
      <c r="A200" s="97"/>
      <c r="B200" s="237" t="s">
        <v>5170</v>
      </c>
      <c r="C200" s="238" t="s">
        <v>5171</v>
      </c>
    </row>
    <row r="201" spans="1:4" x14ac:dyDescent="0.25">
      <c r="A201" s="97"/>
      <c r="B201" s="237" t="s">
        <v>5172</v>
      </c>
      <c r="C201" s="239"/>
    </row>
    <row r="202" spans="1:4" x14ac:dyDescent="0.25">
      <c r="A202" s="59" t="s">
        <v>5173</v>
      </c>
      <c r="B202" s="137" t="s">
        <v>5174</v>
      </c>
      <c r="C202" s="240">
        <v>30</v>
      </c>
    </row>
    <row r="203" spans="1:4" x14ac:dyDescent="0.25">
      <c r="A203" s="59" t="s">
        <v>5175</v>
      </c>
      <c r="B203" s="137" t="s">
        <v>5176</v>
      </c>
      <c r="C203" s="240">
        <v>40</v>
      </c>
    </row>
    <row r="204" spans="1:4" x14ac:dyDescent="0.25">
      <c r="A204" s="59" t="s">
        <v>5177</v>
      </c>
      <c r="B204" s="137" t="s">
        <v>5178</v>
      </c>
      <c r="C204" s="240">
        <v>40</v>
      </c>
    </row>
    <row r="205" spans="1:4" x14ac:dyDescent="0.25">
      <c r="A205" s="59" t="s">
        <v>5179</v>
      </c>
      <c r="B205" s="137" t="s">
        <v>5180</v>
      </c>
      <c r="C205" s="240">
        <v>55</v>
      </c>
    </row>
    <row r="206" spans="1:4" x14ac:dyDescent="0.25">
      <c r="A206" s="59" t="s">
        <v>5181</v>
      </c>
      <c r="B206" s="137" t="s">
        <v>5182</v>
      </c>
      <c r="C206" s="240">
        <v>60</v>
      </c>
    </row>
    <row r="207" spans="1:4" x14ac:dyDescent="0.25">
      <c r="A207" s="59" t="s">
        <v>5183</v>
      </c>
      <c r="B207" s="137" t="s">
        <v>5184</v>
      </c>
      <c r="C207" s="240">
        <v>65</v>
      </c>
    </row>
    <row r="208" spans="1:4" x14ac:dyDescent="0.25">
      <c r="A208" s="59" t="s">
        <v>5185</v>
      </c>
      <c r="B208" s="137" t="s">
        <v>5186</v>
      </c>
      <c r="C208" s="240">
        <v>45</v>
      </c>
    </row>
    <row r="209" spans="1:3" x14ac:dyDescent="0.25">
      <c r="A209" s="59" t="s">
        <v>5187</v>
      </c>
      <c r="B209" s="137" t="s">
        <v>5188</v>
      </c>
      <c r="C209" s="240">
        <v>75</v>
      </c>
    </row>
    <row r="210" spans="1:3" x14ac:dyDescent="0.25">
      <c r="A210" s="59" t="s">
        <v>5189</v>
      </c>
      <c r="B210" s="137" t="s">
        <v>5190</v>
      </c>
      <c r="C210" s="240">
        <v>105</v>
      </c>
    </row>
    <row r="211" spans="1:3" x14ac:dyDescent="0.25">
      <c r="A211" s="59" t="s">
        <v>5191</v>
      </c>
      <c r="B211" s="137" t="s">
        <v>5192</v>
      </c>
      <c r="C211" s="240">
        <v>60</v>
      </c>
    </row>
    <row r="212" spans="1:3" x14ac:dyDescent="0.25">
      <c r="A212" s="59" t="s">
        <v>5193</v>
      </c>
      <c r="B212" s="137" t="s">
        <v>5194</v>
      </c>
      <c r="C212" s="240">
        <v>90</v>
      </c>
    </row>
    <row r="213" spans="1:3" x14ac:dyDescent="0.25">
      <c r="A213" s="59" t="s">
        <v>5195</v>
      </c>
      <c r="B213" s="137" t="s">
        <v>5196</v>
      </c>
      <c r="C213" s="240">
        <v>125</v>
      </c>
    </row>
    <row r="214" spans="1:3" x14ac:dyDescent="0.25">
      <c r="A214" s="59" t="s">
        <v>5197</v>
      </c>
      <c r="B214" s="137" t="s">
        <v>5198</v>
      </c>
      <c r="C214" s="240">
        <v>50</v>
      </c>
    </row>
    <row r="215" spans="1:3" x14ac:dyDescent="0.25">
      <c r="A215" s="59" t="s">
        <v>5199</v>
      </c>
      <c r="B215" s="137" t="s">
        <v>5200</v>
      </c>
      <c r="C215" s="240">
        <v>70</v>
      </c>
    </row>
    <row r="216" spans="1:3" x14ac:dyDescent="0.25">
      <c r="A216" s="59" t="s">
        <v>5201</v>
      </c>
      <c r="B216" s="137" t="s">
        <v>5202</v>
      </c>
      <c r="C216" s="240">
        <v>115</v>
      </c>
    </row>
    <row r="217" spans="1:3" x14ac:dyDescent="0.25">
      <c r="A217" s="59" t="s">
        <v>5203</v>
      </c>
      <c r="B217" s="137" t="s">
        <v>5204</v>
      </c>
      <c r="C217" s="240">
        <v>140</v>
      </c>
    </row>
    <row r="218" spans="1:3" x14ac:dyDescent="0.25">
      <c r="A218" s="59" t="s">
        <v>5205</v>
      </c>
      <c r="B218" s="137" t="s">
        <v>5206</v>
      </c>
      <c r="C218" s="240">
        <v>100</v>
      </c>
    </row>
    <row r="219" spans="1:3" x14ac:dyDescent="0.25">
      <c r="A219" s="59" t="s">
        <v>5207</v>
      </c>
      <c r="B219" s="137" t="s">
        <v>5208</v>
      </c>
      <c r="C219" s="240">
        <v>125</v>
      </c>
    </row>
    <row r="220" spans="1:3" x14ac:dyDescent="0.25">
      <c r="A220" s="59" t="s">
        <v>5209</v>
      </c>
      <c r="B220" s="137" t="s">
        <v>5210</v>
      </c>
      <c r="C220" s="240">
        <v>175</v>
      </c>
    </row>
    <row r="221" spans="1:3" x14ac:dyDescent="0.25">
      <c r="A221" s="59" t="s">
        <v>5211</v>
      </c>
      <c r="B221" s="137" t="s">
        <v>5212</v>
      </c>
      <c r="C221" s="240">
        <v>80</v>
      </c>
    </row>
    <row r="222" spans="1:3" x14ac:dyDescent="0.25">
      <c r="A222" s="59" t="s">
        <v>5213</v>
      </c>
      <c r="B222" s="137" t="s">
        <v>5214</v>
      </c>
      <c r="C222" s="240">
        <v>150</v>
      </c>
    </row>
    <row r="223" spans="1:3" x14ac:dyDescent="0.25">
      <c r="A223" s="59" t="s">
        <v>5215</v>
      </c>
      <c r="B223" s="137" t="s">
        <v>5216</v>
      </c>
      <c r="C223" s="240">
        <v>190</v>
      </c>
    </row>
    <row r="224" spans="1:3" x14ac:dyDescent="0.25">
      <c r="A224" s="59" t="s">
        <v>5217</v>
      </c>
      <c r="B224" s="137" t="s">
        <v>5218</v>
      </c>
      <c r="C224" s="240">
        <v>175</v>
      </c>
    </row>
    <row r="225" spans="1:3" x14ac:dyDescent="0.25">
      <c r="A225" s="59" t="s">
        <v>5219</v>
      </c>
      <c r="B225" s="137" t="s">
        <v>5220</v>
      </c>
      <c r="C225" s="240">
        <v>200</v>
      </c>
    </row>
    <row r="226" spans="1:3" x14ac:dyDescent="0.25">
      <c r="A226" s="59" t="s">
        <v>5221</v>
      </c>
      <c r="B226" s="137" t="s">
        <v>5222</v>
      </c>
      <c r="C226" s="240">
        <v>315</v>
      </c>
    </row>
    <row r="227" spans="1:3" x14ac:dyDescent="0.25">
      <c r="A227" s="59" t="s">
        <v>5223</v>
      </c>
      <c r="B227" s="137" t="s">
        <v>5224</v>
      </c>
      <c r="C227" s="240">
        <v>100</v>
      </c>
    </row>
    <row r="228" spans="1:3" x14ac:dyDescent="0.25">
      <c r="A228" s="59" t="s">
        <v>5225</v>
      </c>
      <c r="B228" s="137" t="s">
        <v>5226</v>
      </c>
      <c r="C228" s="240">
        <v>150</v>
      </c>
    </row>
    <row r="229" spans="1:3" x14ac:dyDescent="0.25">
      <c r="A229" s="59" t="s">
        <v>5227</v>
      </c>
      <c r="B229" s="137" t="s">
        <v>5228</v>
      </c>
      <c r="C229" s="240">
        <v>200</v>
      </c>
    </row>
    <row r="230" spans="1:3" x14ac:dyDescent="0.25">
      <c r="A230" s="59" t="s">
        <v>5229</v>
      </c>
      <c r="B230" s="137" t="s">
        <v>5230</v>
      </c>
      <c r="C230" s="240">
        <v>180</v>
      </c>
    </row>
    <row r="231" spans="1:3" x14ac:dyDescent="0.25">
      <c r="A231" s="226"/>
      <c r="B231" s="227" t="s">
        <v>5231</v>
      </c>
      <c r="C231" s="240">
        <v>250</v>
      </c>
    </row>
    <row r="232" spans="1:3" x14ac:dyDescent="0.25">
      <c r="A232" s="59" t="s">
        <v>5232</v>
      </c>
      <c r="B232" s="137" t="s">
        <v>5233</v>
      </c>
      <c r="C232" s="240">
        <v>125</v>
      </c>
    </row>
    <row r="233" spans="1:3" x14ac:dyDescent="0.25">
      <c r="A233" s="59" t="s">
        <v>5234</v>
      </c>
      <c r="B233" s="137" t="s">
        <v>5235</v>
      </c>
      <c r="C233" s="240">
        <v>150</v>
      </c>
    </row>
    <row r="234" spans="1:3" x14ac:dyDescent="0.25">
      <c r="A234" s="226"/>
      <c r="B234" s="227" t="s">
        <v>5236</v>
      </c>
      <c r="C234" s="240"/>
    </row>
    <row r="235" spans="1:3" x14ac:dyDescent="0.25">
      <c r="A235" s="59" t="s">
        <v>5237</v>
      </c>
      <c r="B235" s="137" t="s">
        <v>5238</v>
      </c>
      <c r="C235" s="240">
        <v>100</v>
      </c>
    </row>
    <row r="236" spans="1:3" x14ac:dyDescent="0.25">
      <c r="A236" s="59" t="s">
        <v>5239</v>
      </c>
      <c r="B236" s="137" t="s">
        <v>5240</v>
      </c>
      <c r="C236" s="240">
        <v>250</v>
      </c>
    </row>
    <row r="237" spans="1:3" x14ac:dyDescent="0.25">
      <c r="A237" s="59" t="s">
        <v>5241</v>
      </c>
      <c r="B237" s="137" t="s">
        <v>5242</v>
      </c>
      <c r="C237" s="240">
        <v>110</v>
      </c>
    </row>
    <row r="238" spans="1:3" x14ac:dyDescent="0.25">
      <c r="A238" s="59" t="s">
        <v>5243</v>
      </c>
      <c r="B238" s="137" t="s">
        <v>5244</v>
      </c>
      <c r="C238" s="240">
        <v>325</v>
      </c>
    </row>
    <row r="239" spans="1:3" x14ac:dyDescent="0.25">
      <c r="A239" s="59" t="s">
        <v>5245</v>
      </c>
      <c r="B239" s="137" t="s">
        <v>5246</v>
      </c>
      <c r="C239" s="240">
        <v>300</v>
      </c>
    </row>
    <row r="240" spans="1:3" x14ac:dyDescent="0.25">
      <c r="A240" s="59" t="s">
        <v>5247</v>
      </c>
      <c r="B240" s="137" t="s">
        <v>5248</v>
      </c>
      <c r="C240" s="240">
        <v>400</v>
      </c>
    </row>
    <row r="241" spans="1:3" x14ac:dyDescent="0.25">
      <c r="A241" s="59" t="s">
        <v>5249</v>
      </c>
      <c r="B241" s="137" t="s">
        <v>5250</v>
      </c>
      <c r="C241" s="240">
        <v>350</v>
      </c>
    </row>
    <row r="242" spans="1:3" x14ac:dyDescent="0.25">
      <c r="A242" s="59" t="s">
        <v>5251</v>
      </c>
      <c r="B242" s="137" t="s">
        <v>5252</v>
      </c>
      <c r="C242" s="240">
        <v>275</v>
      </c>
    </row>
    <row r="243" spans="1:3" x14ac:dyDescent="0.25">
      <c r="A243" s="59" t="s">
        <v>5253</v>
      </c>
      <c r="B243" s="137" t="s">
        <v>5254</v>
      </c>
      <c r="C243" s="240">
        <v>600</v>
      </c>
    </row>
    <row r="244" spans="1:3" x14ac:dyDescent="0.25">
      <c r="A244" s="59" t="s">
        <v>5255</v>
      </c>
      <c r="B244" s="137" t="s">
        <v>5256</v>
      </c>
      <c r="C244" s="240">
        <v>875</v>
      </c>
    </row>
    <row r="245" spans="1:3" x14ac:dyDescent="0.25">
      <c r="A245" s="59" t="s">
        <v>5257</v>
      </c>
      <c r="B245" s="137" t="s">
        <v>5258</v>
      </c>
      <c r="C245" s="240">
        <v>1500</v>
      </c>
    </row>
    <row r="246" spans="1:3" x14ac:dyDescent="0.25">
      <c r="A246" s="59" t="s">
        <v>5259</v>
      </c>
      <c r="B246" s="137" t="s">
        <v>5260</v>
      </c>
      <c r="C246" s="240">
        <v>750</v>
      </c>
    </row>
    <row r="247" spans="1:3" x14ac:dyDescent="0.25">
      <c r="A247" s="59" t="s">
        <v>5261</v>
      </c>
      <c r="B247" s="137" t="s">
        <v>5262</v>
      </c>
      <c r="C247" s="240">
        <v>2150</v>
      </c>
    </row>
    <row r="248" spans="1:3" ht="15.75" x14ac:dyDescent="0.25">
      <c r="A248" s="29"/>
      <c r="B248" s="207" t="s">
        <v>5263</v>
      </c>
      <c r="C248" s="101" t="s">
        <v>334</v>
      </c>
    </row>
    <row r="249" spans="1:3" x14ac:dyDescent="0.25">
      <c r="A249" s="97"/>
      <c r="B249" s="94" t="s">
        <v>4833</v>
      </c>
      <c r="C249" s="105"/>
    </row>
    <row r="250" spans="1:3" x14ac:dyDescent="0.25">
      <c r="A250" s="59" t="s">
        <v>5264</v>
      </c>
      <c r="B250" s="200" t="s">
        <v>4835</v>
      </c>
      <c r="C250" s="105">
        <v>360</v>
      </c>
    </row>
    <row r="251" spans="1:3" x14ac:dyDescent="0.25">
      <c r="A251" s="59" t="s">
        <v>5265</v>
      </c>
      <c r="B251" s="200" t="s">
        <v>4837</v>
      </c>
      <c r="C251" s="105">
        <v>480</v>
      </c>
    </row>
    <row r="252" spans="1:3" x14ac:dyDescent="0.25">
      <c r="A252" s="59" t="s">
        <v>5266</v>
      </c>
      <c r="B252" s="200" t="s">
        <v>4839</v>
      </c>
      <c r="C252" s="105">
        <v>590</v>
      </c>
    </row>
    <row r="253" spans="1:3" x14ac:dyDescent="0.25">
      <c r="A253" s="59" t="s">
        <v>5267</v>
      </c>
      <c r="B253" s="200" t="s">
        <v>4841</v>
      </c>
      <c r="C253" s="105">
        <v>690</v>
      </c>
    </row>
    <row r="254" spans="1:3" x14ac:dyDescent="0.25">
      <c r="A254" s="59" t="s">
        <v>5268</v>
      </c>
      <c r="B254" s="200" t="s">
        <v>4843</v>
      </c>
      <c r="C254" s="105">
        <v>1250</v>
      </c>
    </row>
    <row r="255" spans="1:3" x14ac:dyDescent="0.25">
      <c r="A255" s="59" t="s">
        <v>5269</v>
      </c>
      <c r="B255" s="200" t="s">
        <v>4845</v>
      </c>
      <c r="C255" s="105">
        <v>2500</v>
      </c>
    </row>
    <row r="256" spans="1:3" x14ac:dyDescent="0.25">
      <c r="A256" s="59" t="s">
        <v>5270</v>
      </c>
      <c r="B256" s="200" t="s">
        <v>4847</v>
      </c>
      <c r="C256" s="105">
        <v>3230</v>
      </c>
    </row>
    <row r="257" spans="1:4" x14ac:dyDescent="0.25">
      <c r="A257" s="59"/>
      <c r="B257" s="94" t="s">
        <v>5271</v>
      </c>
      <c r="C257" s="103"/>
    </row>
    <row r="258" spans="1:4" ht="15.75" x14ac:dyDescent="0.25">
      <c r="A258" s="29"/>
      <c r="B258" s="207" t="s">
        <v>5272</v>
      </c>
      <c r="C258" s="101" t="s">
        <v>334</v>
      </c>
    </row>
    <row r="259" spans="1:4" ht="25.5" x14ac:dyDescent="0.25">
      <c r="A259" s="150" t="s">
        <v>5273</v>
      </c>
      <c r="B259" s="208" t="s">
        <v>5274</v>
      </c>
      <c r="C259" s="105">
        <v>14100</v>
      </c>
    </row>
    <row r="260" spans="1:4" ht="25.5" x14ac:dyDescent="0.25">
      <c r="A260" s="150" t="s">
        <v>5275</v>
      </c>
      <c r="B260" s="208" t="s">
        <v>5276</v>
      </c>
      <c r="C260" s="309">
        <v>8400</v>
      </c>
    </row>
    <row r="261" spans="1:4" ht="38.25" x14ac:dyDescent="0.25">
      <c r="A261" s="150" t="s">
        <v>5277</v>
      </c>
      <c r="B261" s="208" t="s">
        <v>5278</v>
      </c>
      <c r="C261" s="309">
        <v>16000</v>
      </c>
    </row>
    <row r="262" spans="1:4" ht="25.5" x14ac:dyDescent="0.25">
      <c r="A262" s="150" t="s">
        <v>5279</v>
      </c>
      <c r="B262" s="208" t="s">
        <v>5280</v>
      </c>
      <c r="C262" s="278">
        <v>3200</v>
      </c>
    </row>
    <row r="263" spans="1:4" ht="38.25" x14ac:dyDescent="0.25">
      <c r="A263" s="150" t="s">
        <v>5281</v>
      </c>
      <c r="B263" s="208" t="s">
        <v>5282</v>
      </c>
      <c r="C263" s="278">
        <v>6300</v>
      </c>
    </row>
    <row r="264" spans="1:4" ht="25.5" customHeight="1" x14ac:dyDescent="0.25">
      <c r="A264" s="150" t="s">
        <v>5283</v>
      </c>
      <c r="B264" s="208" t="s">
        <v>5284</v>
      </c>
      <c r="C264" s="278">
        <v>7100</v>
      </c>
    </row>
    <row r="265" spans="1:4" ht="25.5" customHeight="1" x14ac:dyDescent="0.25">
      <c r="A265" s="150" t="s">
        <v>5285</v>
      </c>
      <c r="B265" s="208" t="s">
        <v>5286</v>
      </c>
      <c r="C265" s="278">
        <v>2300</v>
      </c>
    </row>
    <row r="266" spans="1:4" ht="23.25" customHeight="1" x14ac:dyDescent="0.25">
      <c r="A266" s="150" t="s">
        <v>5287</v>
      </c>
      <c r="B266" s="208" t="s">
        <v>5288</v>
      </c>
      <c r="C266" s="278">
        <v>4500</v>
      </c>
    </row>
    <row r="267" spans="1:4" ht="25.5" x14ac:dyDescent="0.25">
      <c r="A267" s="150" t="s">
        <v>5289</v>
      </c>
      <c r="B267" s="208" t="s">
        <v>5290</v>
      </c>
      <c r="C267" s="105">
        <v>7100</v>
      </c>
      <c r="D267" s="58"/>
    </row>
    <row r="268" spans="1:4" ht="25.5" x14ac:dyDescent="0.25">
      <c r="A268" s="150" t="s">
        <v>5291</v>
      </c>
      <c r="B268" s="208" t="s">
        <v>5292</v>
      </c>
      <c r="C268" s="278">
        <v>4500</v>
      </c>
    </row>
    <row r="269" spans="1:4" ht="25.5" x14ac:dyDescent="0.25">
      <c r="A269" s="150" t="s">
        <v>5293</v>
      </c>
      <c r="B269" s="208" t="s">
        <v>5294</v>
      </c>
      <c r="C269" s="278">
        <v>3300</v>
      </c>
    </row>
    <row r="270" spans="1:4" ht="25.5" x14ac:dyDescent="0.25">
      <c r="A270" s="150" t="s">
        <v>5295</v>
      </c>
      <c r="B270" s="208" t="s">
        <v>5296</v>
      </c>
      <c r="C270" s="278">
        <v>4300</v>
      </c>
    </row>
    <row r="271" spans="1:4" ht="25.5" x14ac:dyDescent="0.25">
      <c r="A271" s="150" t="s">
        <v>5297</v>
      </c>
      <c r="B271" s="208" t="s">
        <v>5298</v>
      </c>
      <c r="C271" s="278">
        <v>4800</v>
      </c>
    </row>
    <row r="272" spans="1:4" ht="25.5" x14ac:dyDescent="0.25">
      <c r="A272" s="150" t="s">
        <v>5299</v>
      </c>
      <c r="B272" s="208" t="s">
        <v>5300</v>
      </c>
      <c r="C272" s="278">
        <v>3900</v>
      </c>
    </row>
    <row r="273" spans="1:4" ht="25.5" x14ac:dyDescent="0.25">
      <c r="A273" s="150" t="s">
        <v>5301</v>
      </c>
      <c r="B273" s="208" t="s">
        <v>5302</v>
      </c>
      <c r="C273" s="278">
        <v>4000</v>
      </c>
    </row>
    <row r="274" spans="1:4" ht="25.5" x14ac:dyDescent="0.25">
      <c r="A274" s="150" t="s">
        <v>5303</v>
      </c>
      <c r="B274" s="208" t="s">
        <v>5304</v>
      </c>
      <c r="C274" s="278">
        <v>4000</v>
      </c>
    </row>
    <row r="275" spans="1:4" ht="25.5" x14ac:dyDescent="0.25">
      <c r="A275" s="150" t="s">
        <v>5305</v>
      </c>
      <c r="B275" s="208" t="s">
        <v>5306</v>
      </c>
      <c r="C275" s="278">
        <v>5500</v>
      </c>
    </row>
    <row r="276" spans="1:4" ht="25.5" x14ac:dyDescent="0.25">
      <c r="A276" s="150" t="s">
        <v>5307</v>
      </c>
      <c r="B276" s="208" t="s">
        <v>5308</v>
      </c>
      <c r="C276" s="278">
        <v>5200</v>
      </c>
    </row>
    <row r="277" spans="1:4" ht="25.5" customHeight="1" x14ac:dyDescent="0.25">
      <c r="A277" s="150" t="s">
        <v>5309</v>
      </c>
      <c r="B277" s="208" t="s">
        <v>5310</v>
      </c>
      <c r="C277" s="105">
        <v>5000</v>
      </c>
      <c r="D277" s="58"/>
    </row>
    <row r="278" spans="1:4" ht="25.5" x14ac:dyDescent="0.25">
      <c r="A278" s="150" t="s">
        <v>5311</v>
      </c>
      <c r="B278" s="208" t="s">
        <v>5312</v>
      </c>
      <c r="C278" s="278">
        <v>6400</v>
      </c>
    </row>
    <row r="279" spans="1:4" ht="25.5" x14ac:dyDescent="0.25">
      <c r="A279" s="150" t="s">
        <v>5313</v>
      </c>
      <c r="B279" s="208" t="s">
        <v>5314</v>
      </c>
      <c r="C279" s="278">
        <v>6400</v>
      </c>
    </row>
    <row r="280" spans="1:4" ht="25.5" x14ac:dyDescent="0.25">
      <c r="A280" s="150" t="s">
        <v>5315</v>
      </c>
      <c r="B280" s="208" t="s">
        <v>5316</v>
      </c>
      <c r="C280" s="278">
        <v>7800</v>
      </c>
    </row>
    <row r="281" spans="1:4" ht="25.5" x14ac:dyDescent="0.25">
      <c r="A281" s="150" t="s">
        <v>5317</v>
      </c>
      <c r="B281" s="216" t="s">
        <v>5318</v>
      </c>
      <c r="C281" s="105">
        <v>5600</v>
      </c>
      <c r="D281" s="58"/>
    </row>
    <row r="282" spans="1:4" ht="25.5" x14ac:dyDescent="0.25">
      <c r="A282" s="150" t="s">
        <v>5319</v>
      </c>
      <c r="B282" s="216" t="s">
        <v>5320</v>
      </c>
      <c r="C282" s="310">
        <v>4000</v>
      </c>
    </row>
    <row r="283" spans="1:4" ht="25.5" x14ac:dyDescent="0.25">
      <c r="A283" s="150" t="s">
        <v>5321</v>
      </c>
      <c r="B283" s="75" t="s">
        <v>5322</v>
      </c>
      <c r="C283" s="278">
        <v>8700</v>
      </c>
    </row>
    <row r="284" spans="1:4" x14ac:dyDescent="0.25">
      <c r="A284" s="150" t="s">
        <v>5323</v>
      </c>
      <c r="B284" s="223" t="s">
        <v>5324</v>
      </c>
      <c r="C284" s="278">
        <v>7300</v>
      </c>
    </row>
    <row r="285" spans="1:4" ht="25.5" x14ac:dyDescent="0.25">
      <c r="A285" s="150" t="s">
        <v>5325</v>
      </c>
      <c r="B285" s="75" t="s">
        <v>5326</v>
      </c>
      <c r="C285" s="278">
        <v>3200</v>
      </c>
    </row>
    <row r="286" spans="1:4" ht="25.5" x14ac:dyDescent="0.25">
      <c r="A286" s="150" t="s">
        <v>5327</v>
      </c>
      <c r="B286" s="75" t="s">
        <v>5328</v>
      </c>
      <c r="C286" s="278">
        <v>5700</v>
      </c>
    </row>
    <row r="287" spans="1:4" ht="25.5" x14ac:dyDescent="0.25">
      <c r="A287" s="150" t="s">
        <v>5329</v>
      </c>
      <c r="B287" s="75" t="s">
        <v>5330</v>
      </c>
      <c r="C287" s="278">
        <v>5900</v>
      </c>
    </row>
    <row r="288" spans="1:4" x14ac:dyDescent="0.25">
      <c r="A288" s="150" t="s">
        <v>5331</v>
      </c>
      <c r="B288" s="223" t="s">
        <v>5332</v>
      </c>
      <c r="C288" s="278">
        <v>52200</v>
      </c>
    </row>
    <row r="289" spans="1:3" x14ac:dyDescent="0.25">
      <c r="A289" s="150" t="s">
        <v>5333</v>
      </c>
      <c r="B289" s="223" t="s">
        <v>5334</v>
      </c>
      <c r="C289" s="278">
        <v>10900</v>
      </c>
    </row>
    <row r="290" spans="1:3" ht="25.5" x14ac:dyDescent="0.25">
      <c r="A290" s="150" t="s">
        <v>5335</v>
      </c>
      <c r="B290" s="75" t="s">
        <v>5336</v>
      </c>
      <c r="C290" s="278">
        <v>5000</v>
      </c>
    </row>
    <row r="291" spans="1:3" x14ac:dyDescent="0.25">
      <c r="A291" s="150"/>
      <c r="B291" s="75"/>
      <c r="C291" s="278"/>
    </row>
    <row r="292" spans="1:3" ht="15.75" x14ac:dyDescent="0.25">
      <c r="A292" s="29"/>
      <c r="B292" s="315" t="s">
        <v>5337</v>
      </c>
      <c r="C292" s="101"/>
    </row>
    <row r="293" spans="1:3" ht="15.75" x14ac:dyDescent="0.25">
      <c r="A293" s="29"/>
      <c r="B293" s="207" t="s">
        <v>5338</v>
      </c>
      <c r="C293" s="101"/>
    </row>
    <row r="294" spans="1:3" x14ac:dyDescent="0.25">
      <c r="A294" s="59"/>
      <c r="B294" s="319" t="s">
        <v>5339</v>
      </c>
      <c r="C294" s="105"/>
    </row>
    <row r="295" spans="1:3" x14ac:dyDescent="0.25">
      <c r="A295" s="59" t="s">
        <v>5327</v>
      </c>
      <c r="B295" s="200" t="s">
        <v>5340</v>
      </c>
      <c r="C295" s="278">
        <v>4155</v>
      </c>
    </row>
    <row r="296" spans="1:3" x14ac:dyDescent="0.25">
      <c r="A296" s="59" t="s">
        <v>5329</v>
      </c>
      <c r="B296" s="200" t="s">
        <v>5341</v>
      </c>
      <c r="C296" s="278">
        <v>4435</v>
      </c>
    </row>
    <row r="297" spans="1:3" x14ac:dyDescent="0.25">
      <c r="A297" s="59" t="s">
        <v>5331</v>
      </c>
      <c r="B297" s="200" t="s">
        <v>5342</v>
      </c>
      <c r="C297" s="278">
        <v>2300</v>
      </c>
    </row>
    <row r="298" spans="1:3" x14ac:dyDescent="0.25">
      <c r="A298" s="59" t="s">
        <v>5333</v>
      </c>
      <c r="B298" s="200" t="s">
        <v>5343</v>
      </c>
      <c r="C298" s="278">
        <v>4100</v>
      </c>
    </row>
    <row r="299" spans="1:3" x14ac:dyDescent="0.25">
      <c r="A299" s="59" t="s">
        <v>5335</v>
      </c>
      <c r="B299" s="200" t="s">
        <v>5344</v>
      </c>
      <c r="C299" s="278">
        <v>4860</v>
      </c>
    </row>
    <row r="300" spans="1:3" x14ac:dyDescent="0.25">
      <c r="A300" s="59" t="s">
        <v>5345</v>
      </c>
      <c r="B300" s="200" t="s">
        <v>5346</v>
      </c>
      <c r="C300" s="278">
        <v>5660</v>
      </c>
    </row>
    <row r="301" spans="1:3" x14ac:dyDescent="0.25">
      <c r="A301" s="59" t="s">
        <v>5347</v>
      </c>
      <c r="B301" s="200" t="s">
        <v>5348</v>
      </c>
      <c r="C301" s="278">
        <v>6385</v>
      </c>
    </row>
    <row r="302" spans="1:3" x14ac:dyDescent="0.25">
      <c r="A302" s="59" t="s">
        <v>5349</v>
      </c>
      <c r="B302" s="200" t="s">
        <v>5350</v>
      </c>
      <c r="C302" s="278">
        <v>7250</v>
      </c>
    </row>
    <row r="303" spans="1:3" ht="15.75" x14ac:dyDescent="0.25">
      <c r="A303" s="29"/>
      <c r="B303" s="207" t="s">
        <v>5351</v>
      </c>
      <c r="C303" s="101"/>
    </row>
    <row r="304" spans="1:3" x14ac:dyDescent="0.25">
      <c r="A304" s="59" t="s">
        <v>5352</v>
      </c>
      <c r="B304" s="200" t="s">
        <v>5353</v>
      </c>
      <c r="C304" s="278">
        <v>7445</v>
      </c>
    </row>
    <row r="305" spans="1:3" x14ac:dyDescent="0.25">
      <c r="A305" s="59" t="s">
        <v>5354</v>
      </c>
      <c r="B305" s="200" t="s">
        <v>5355</v>
      </c>
      <c r="C305" s="278">
        <v>5900</v>
      </c>
    </row>
    <row r="306" spans="1:3" x14ac:dyDescent="0.25">
      <c r="A306" s="59" t="s">
        <v>5356</v>
      </c>
      <c r="B306" s="200" t="s">
        <v>5357</v>
      </c>
      <c r="C306" s="278">
        <v>6050</v>
      </c>
    </row>
    <row r="307" spans="1:3" x14ac:dyDescent="0.25">
      <c r="A307" s="59" t="s">
        <v>5358</v>
      </c>
      <c r="B307" s="200" t="s">
        <v>5359</v>
      </c>
      <c r="C307" s="278">
        <v>5825</v>
      </c>
    </row>
    <row r="308" spans="1:3" x14ac:dyDescent="0.25">
      <c r="A308" s="59" t="s">
        <v>5360</v>
      </c>
      <c r="B308" s="200" t="s">
        <v>5361</v>
      </c>
      <c r="C308" s="278">
        <v>6275</v>
      </c>
    </row>
    <row r="309" spans="1:3" x14ac:dyDescent="0.25">
      <c r="A309" s="59" t="s">
        <v>5362</v>
      </c>
      <c r="B309" s="200" t="s">
        <v>5363</v>
      </c>
      <c r="C309" s="278">
        <v>5975</v>
      </c>
    </row>
    <row r="310" spans="1:3" ht="15.75" x14ac:dyDescent="0.25">
      <c r="A310" s="29"/>
      <c r="B310" s="207" t="s">
        <v>5364</v>
      </c>
      <c r="C310" s="101"/>
    </row>
    <row r="311" spans="1:3" x14ac:dyDescent="0.25">
      <c r="A311" s="59" t="s">
        <v>5365</v>
      </c>
      <c r="B311" s="200" t="s">
        <v>5366</v>
      </c>
      <c r="C311" s="278">
        <v>4435</v>
      </c>
    </row>
    <row r="312" spans="1:3" x14ac:dyDescent="0.25">
      <c r="A312" s="59" t="s">
        <v>5367</v>
      </c>
      <c r="B312" s="200" t="s">
        <v>5368</v>
      </c>
      <c r="C312" s="278">
        <v>5450</v>
      </c>
    </row>
    <row r="313" spans="1:3" x14ac:dyDescent="0.25">
      <c r="A313" s="59" t="s">
        <v>5369</v>
      </c>
      <c r="B313" s="200" t="s">
        <v>5370</v>
      </c>
      <c r="C313" s="278">
        <v>4225</v>
      </c>
    </row>
    <row r="314" spans="1:3" x14ac:dyDescent="0.25">
      <c r="A314" s="59" t="s">
        <v>5371</v>
      </c>
      <c r="B314" s="200" t="s">
        <v>5372</v>
      </c>
      <c r="C314" s="278">
        <v>3750</v>
      </c>
    </row>
    <row r="315" spans="1:3" x14ac:dyDescent="0.25">
      <c r="A315" s="59" t="s">
        <v>5373</v>
      </c>
      <c r="B315" s="200" t="s">
        <v>5374</v>
      </c>
      <c r="C315" s="278">
        <v>4800</v>
      </c>
    </row>
    <row r="316" spans="1:3" x14ac:dyDescent="0.25">
      <c r="A316" s="59" t="s">
        <v>5375</v>
      </c>
      <c r="B316" s="200" t="s">
        <v>5376</v>
      </c>
      <c r="C316" s="278">
        <v>5950</v>
      </c>
    </row>
    <row r="317" spans="1:3" x14ac:dyDescent="0.25">
      <c r="A317" s="59" t="s">
        <v>5377</v>
      </c>
      <c r="B317" s="200" t="s">
        <v>5378</v>
      </c>
      <c r="C317" s="278">
        <v>6225</v>
      </c>
    </row>
    <row r="318" spans="1:3" x14ac:dyDescent="0.25">
      <c r="A318" s="59" t="s">
        <v>5379</v>
      </c>
      <c r="B318" s="200" t="s">
        <v>5380</v>
      </c>
      <c r="C318" s="278">
        <v>7265</v>
      </c>
    </row>
    <row r="319" spans="1:3" x14ac:dyDescent="0.25">
      <c r="A319" s="59" t="s">
        <v>5381</v>
      </c>
      <c r="B319" s="200" t="s">
        <v>5382</v>
      </c>
      <c r="C319" s="278">
        <v>7600</v>
      </c>
    </row>
    <row r="320" spans="1:3" x14ac:dyDescent="0.25">
      <c r="A320" s="59" t="s">
        <v>5383</v>
      </c>
      <c r="B320" s="200" t="s">
        <v>5384</v>
      </c>
      <c r="C320" s="278">
        <v>7600</v>
      </c>
    </row>
    <row r="321" spans="1:3" x14ac:dyDescent="0.25">
      <c r="A321" s="59" t="s">
        <v>5385</v>
      </c>
      <c r="B321" s="200" t="s">
        <v>5386</v>
      </c>
      <c r="C321" s="278">
        <v>7600</v>
      </c>
    </row>
    <row r="322" spans="1:3" x14ac:dyDescent="0.25">
      <c r="A322" s="59" t="s">
        <v>5387</v>
      </c>
      <c r="B322" s="200" t="s">
        <v>5388</v>
      </c>
      <c r="C322" s="278">
        <v>7600</v>
      </c>
    </row>
    <row r="323" spans="1:3" ht="15.75" x14ac:dyDescent="0.25">
      <c r="A323" s="29"/>
      <c r="B323" s="207" t="s">
        <v>5389</v>
      </c>
      <c r="C323" s="101"/>
    </row>
    <row r="324" spans="1:3" x14ac:dyDescent="0.25">
      <c r="A324" s="59" t="s">
        <v>5390</v>
      </c>
      <c r="B324" s="200" t="s">
        <v>5391</v>
      </c>
      <c r="C324" s="254">
        <v>5725</v>
      </c>
    </row>
    <row r="325" spans="1:3" x14ac:dyDescent="0.25">
      <c r="A325" s="59" t="s">
        <v>5392</v>
      </c>
      <c r="B325" s="200" t="s">
        <v>5393</v>
      </c>
      <c r="C325" s="254">
        <v>5565</v>
      </c>
    </row>
    <row r="326" spans="1:3" x14ac:dyDescent="0.25">
      <c r="A326" s="59" t="s">
        <v>5394</v>
      </c>
      <c r="B326" s="200" t="s">
        <v>5395</v>
      </c>
      <c r="C326" s="254">
        <v>6150</v>
      </c>
    </row>
    <row r="327" spans="1:3" x14ac:dyDescent="0.25">
      <c r="A327" s="59" t="s">
        <v>5396</v>
      </c>
      <c r="B327" s="200" t="s">
        <v>5397</v>
      </c>
      <c r="C327" s="254">
        <v>6300</v>
      </c>
    </row>
    <row r="328" spans="1:3" x14ac:dyDescent="0.25">
      <c r="A328" s="59" t="s">
        <v>5398</v>
      </c>
      <c r="B328" s="200" t="s">
        <v>5399</v>
      </c>
      <c r="C328" s="254">
        <v>6900</v>
      </c>
    </row>
    <row r="329" spans="1:3" x14ac:dyDescent="0.25">
      <c r="A329" s="59" t="s">
        <v>5400</v>
      </c>
      <c r="B329" s="200" t="s">
        <v>5401</v>
      </c>
      <c r="C329" s="254">
        <v>8265</v>
      </c>
    </row>
    <row r="330" spans="1:3" x14ac:dyDescent="0.25">
      <c r="A330" s="59" t="s">
        <v>5402</v>
      </c>
      <c r="B330" s="200" t="s">
        <v>5403</v>
      </c>
      <c r="C330" s="254">
        <v>10080</v>
      </c>
    </row>
    <row r="331" spans="1:3" x14ac:dyDescent="0.25">
      <c r="A331" s="59" t="s">
        <v>5404</v>
      </c>
      <c r="B331" s="200" t="s">
        <v>5405</v>
      </c>
      <c r="C331" s="254">
        <v>10425</v>
      </c>
    </row>
    <row r="332" spans="1:3" x14ac:dyDescent="0.25">
      <c r="A332" s="59" t="s">
        <v>5406</v>
      </c>
      <c r="B332" s="200" t="s">
        <v>5407</v>
      </c>
      <c r="C332" s="254">
        <v>6775</v>
      </c>
    </row>
    <row r="333" spans="1:3" x14ac:dyDescent="0.25">
      <c r="A333" s="312"/>
      <c r="B333" s="314" t="s">
        <v>5408</v>
      </c>
      <c r="C333" s="313"/>
    </row>
    <row r="334" spans="1:3" ht="15.75" x14ac:dyDescent="0.25">
      <c r="A334" s="29"/>
      <c r="B334" s="207" t="s">
        <v>5409</v>
      </c>
      <c r="C334" s="101"/>
    </row>
    <row r="335" spans="1:3" x14ac:dyDescent="0.25">
      <c r="A335" s="59" t="s">
        <v>5410</v>
      </c>
      <c r="B335" s="200" t="s">
        <v>5411</v>
      </c>
      <c r="C335" s="254">
        <v>6195</v>
      </c>
    </row>
    <row r="336" spans="1:3" x14ac:dyDescent="0.25">
      <c r="A336" s="59" t="s">
        <v>5412</v>
      </c>
      <c r="B336" s="200" t="s">
        <v>5413</v>
      </c>
      <c r="C336" s="254">
        <v>7400</v>
      </c>
    </row>
    <row r="337" spans="1:3" x14ac:dyDescent="0.25">
      <c r="A337" s="59" t="s">
        <v>5414</v>
      </c>
      <c r="B337" s="200" t="s">
        <v>5415</v>
      </c>
      <c r="C337" s="254">
        <v>7265</v>
      </c>
    </row>
    <row r="338" spans="1:3" x14ac:dyDescent="0.25">
      <c r="A338" s="59" t="s">
        <v>5416</v>
      </c>
      <c r="B338" s="200" t="s">
        <v>5417</v>
      </c>
      <c r="C338" s="254">
        <v>7900</v>
      </c>
    </row>
    <row r="339" spans="1:3" x14ac:dyDescent="0.25">
      <c r="A339" s="59" t="s">
        <v>5418</v>
      </c>
      <c r="B339" s="200" t="s">
        <v>5419</v>
      </c>
      <c r="C339" s="254">
        <v>8485</v>
      </c>
    </row>
    <row r="340" spans="1:3" x14ac:dyDescent="0.25">
      <c r="A340" s="59" t="s">
        <v>5420</v>
      </c>
      <c r="B340" s="200" t="s">
        <v>5421</v>
      </c>
      <c r="C340" s="254">
        <v>9665</v>
      </c>
    </row>
    <row r="341" spans="1:3" ht="15.75" x14ac:dyDescent="0.25">
      <c r="A341" s="29"/>
      <c r="B341" s="207" t="s">
        <v>5422</v>
      </c>
      <c r="C341" s="101"/>
    </row>
    <row r="342" spans="1:3" x14ac:dyDescent="0.25">
      <c r="A342" s="59" t="s">
        <v>5423</v>
      </c>
      <c r="B342" s="200" t="s">
        <v>5424</v>
      </c>
      <c r="C342" s="254">
        <v>4600</v>
      </c>
    </row>
    <row r="343" spans="1:3" x14ac:dyDescent="0.25">
      <c r="A343" s="59" t="s">
        <v>5425</v>
      </c>
      <c r="B343" s="200" t="s">
        <v>5426</v>
      </c>
      <c r="C343" s="254">
        <v>5050</v>
      </c>
    </row>
    <row r="344" spans="1:3" x14ac:dyDescent="0.25">
      <c r="A344" s="59" t="s">
        <v>5427</v>
      </c>
      <c r="B344" s="200" t="s">
        <v>5428</v>
      </c>
      <c r="C344" s="254">
        <v>5350</v>
      </c>
    </row>
    <row r="345" spans="1:3" x14ac:dyDescent="0.25">
      <c r="A345" s="59" t="s">
        <v>5429</v>
      </c>
      <c r="B345" s="200" t="s">
        <v>5430</v>
      </c>
      <c r="C345" s="254">
        <v>5800</v>
      </c>
    </row>
    <row r="346" spans="1:3" x14ac:dyDescent="0.25">
      <c r="A346" s="59" t="s">
        <v>5431</v>
      </c>
      <c r="B346" s="200" t="s">
        <v>5432</v>
      </c>
      <c r="C346" s="254">
        <v>6100</v>
      </c>
    </row>
    <row r="347" spans="1:3" x14ac:dyDescent="0.25">
      <c r="A347" s="59" t="s">
        <v>5433</v>
      </c>
      <c r="B347" s="200" t="s">
        <v>5434</v>
      </c>
      <c r="C347" s="254">
        <v>5800</v>
      </c>
    </row>
    <row r="348" spans="1:3" ht="15.75" x14ac:dyDescent="0.25">
      <c r="A348" s="29"/>
      <c r="B348" s="207" t="s">
        <v>5435</v>
      </c>
      <c r="C348" s="101"/>
    </row>
    <row r="349" spans="1:3" x14ac:dyDescent="0.25">
      <c r="A349" s="59" t="s">
        <v>5436</v>
      </c>
      <c r="B349" s="200" t="s">
        <v>5437</v>
      </c>
      <c r="C349" s="254">
        <v>6000</v>
      </c>
    </row>
    <row r="350" spans="1:3" x14ac:dyDescent="0.25">
      <c r="A350" s="59" t="s">
        <v>5438</v>
      </c>
      <c r="B350" s="200" t="s">
        <v>5439</v>
      </c>
      <c r="C350" s="254">
        <v>7450</v>
      </c>
    </row>
    <row r="351" spans="1:3" x14ac:dyDescent="0.25">
      <c r="A351" s="59" t="s">
        <v>5440</v>
      </c>
      <c r="B351" s="200" t="s">
        <v>5441</v>
      </c>
      <c r="C351" s="254">
        <v>6445</v>
      </c>
    </row>
    <row r="352" spans="1:3" x14ac:dyDescent="0.25">
      <c r="A352" s="59" t="s">
        <v>5442</v>
      </c>
      <c r="B352" s="200" t="s">
        <v>5443</v>
      </c>
      <c r="C352" s="254">
        <v>6865</v>
      </c>
    </row>
    <row r="353" spans="1:3" x14ac:dyDescent="0.25">
      <c r="A353" s="59" t="s">
        <v>5444</v>
      </c>
      <c r="B353" s="200" t="s">
        <v>5445</v>
      </c>
      <c r="C353" s="254">
        <v>6850</v>
      </c>
    </row>
    <row r="354" spans="1:3" x14ac:dyDescent="0.25">
      <c r="A354" s="59" t="s">
        <v>5446</v>
      </c>
      <c r="B354" s="200" t="s">
        <v>5447</v>
      </c>
      <c r="C354" s="254">
        <v>6850</v>
      </c>
    </row>
    <row r="355" spans="1:3" x14ac:dyDescent="0.25">
      <c r="A355" s="59"/>
      <c r="B355" s="314" t="s">
        <v>5448</v>
      </c>
      <c r="C355" s="105"/>
    </row>
    <row r="356" spans="1:3" ht="15.75" x14ac:dyDescent="0.25">
      <c r="A356" s="21"/>
      <c r="B356" s="41" t="s">
        <v>5449</v>
      </c>
      <c r="C356" s="100" t="s">
        <v>334</v>
      </c>
    </row>
    <row r="357" spans="1:3" x14ac:dyDescent="0.25">
      <c r="A357" s="59" t="s">
        <v>5345</v>
      </c>
      <c r="B357" s="136" t="s">
        <v>5450</v>
      </c>
      <c r="C357" s="230">
        <v>7500</v>
      </c>
    </row>
    <row r="358" spans="1:3" x14ac:dyDescent="0.25">
      <c r="A358" s="59" t="s">
        <v>5347</v>
      </c>
      <c r="B358" s="136" t="s">
        <v>5451</v>
      </c>
      <c r="C358" s="230">
        <v>10250</v>
      </c>
    </row>
    <row r="359" spans="1:3" x14ac:dyDescent="0.25">
      <c r="A359" s="59"/>
      <c r="B359" s="94" t="s">
        <v>5452</v>
      </c>
      <c r="C359" s="103"/>
    </row>
    <row r="360" spans="1:3" x14ac:dyDescent="0.25">
      <c r="A360" s="59"/>
      <c r="B360" s="94" t="s">
        <v>5453</v>
      </c>
      <c r="C360" s="103"/>
    </row>
    <row r="361" spans="1:3" ht="15.75" x14ac:dyDescent="0.25">
      <c r="A361" s="21"/>
      <c r="B361" s="41" t="s">
        <v>5454</v>
      </c>
      <c r="C361" s="100" t="s">
        <v>334</v>
      </c>
    </row>
    <row r="362" spans="1:3" x14ac:dyDescent="0.25">
      <c r="A362" s="59" t="s">
        <v>5349</v>
      </c>
      <c r="B362" s="136" t="s">
        <v>5455</v>
      </c>
      <c r="C362" s="112">
        <v>3000</v>
      </c>
    </row>
    <row r="363" spans="1:3" x14ac:dyDescent="0.25">
      <c r="A363" s="59" t="s">
        <v>5352</v>
      </c>
      <c r="B363" s="136" t="s">
        <v>5456</v>
      </c>
      <c r="C363" s="112">
        <v>8900</v>
      </c>
    </row>
  </sheetData>
  <customSheetViews>
    <customSheetView guid="{7B0BCF60-0064-42E1-B219-2B6BADE86EC4}" topLeftCell="A355">
      <selection activeCell="C225" sqref="C225"/>
      <rowBreaks count="7" manualBreakCount="7">
        <brk id="52" max="2" man="1"/>
        <brk id="103" max="2" man="1"/>
        <brk id="155" max="2" man="1"/>
        <brk id="202" max="2" man="1"/>
        <brk id="254" max="2" man="1"/>
        <brk id="295" max="2" man="1"/>
        <brk id="341" max="2" man="1"/>
      </rowBreaks>
      <pageMargins left="0" right="0" top="0" bottom="0" header="0" footer="0"/>
      <pageSetup scale="99" orientation="portrait" r:id="rId1"/>
    </customSheetView>
    <customSheetView guid="{F390EEB8-A377-4AAC-9CD7-D69BDB01987B}" topLeftCell="A262">
      <selection activeCell="L6" sqref="L6"/>
      <rowBreaks count="7" manualBreakCount="7">
        <brk id="52" max="2" man="1"/>
        <brk id="103" max="2" man="1"/>
        <brk id="155" max="2" man="1"/>
        <brk id="202" max="2" man="1"/>
        <brk id="254" max="2" man="1"/>
        <brk id="295" max="2" man="1"/>
        <brk id="341" max="2" man="1"/>
      </rowBreaks>
      <pageMargins left="0" right="0" top="0" bottom="0" header="0" footer="0"/>
      <pageSetup scale="99" orientation="portrait" r:id="rId2"/>
    </customSheetView>
  </customSheetViews>
  <pageMargins left="0.25" right="0.25" top="0.25" bottom="0.25" header="0.3" footer="0.3"/>
  <pageSetup orientation="portrait" horizontalDpi="4294967293" verticalDpi="4294967293" r:id="rId3"/>
  <rowBreaks count="5" manualBreakCount="5">
    <brk id="48" max="2" man="1"/>
    <brk id="96" max="2" man="1"/>
    <brk id="144" max="2" man="1"/>
    <brk id="242" max="2" man="1"/>
    <brk id="278" max="2"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autoPageBreaks="0" fitToPage="1"/>
  </sheetPr>
  <dimension ref="A1:D614"/>
  <sheetViews>
    <sheetView topLeftCell="A202" zoomScale="110" zoomScaleNormal="110" zoomScaleSheetLayoutView="100" workbookViewId="0">
      <selection activeCell="B213" sqref="B213"/>
    </sheetView>
  </sheetViews>
  <sheetFormatPr defaultRowHeight="15" x14ac:dyDescent="0.25"/>
  <cols>
    <col min="1" max="1" width="6.7109375" customWidth="1"/>
    <col min="2" max="2" width="88.5703125" customWidth="1"/>
    <col min="3" max="3" width="8.7109375" style="11" customWidth="1"/>
  </cols>
  <sheetData>
    <row r="1" spans="1:3" x14ac:dyDescent="0.25">
      <c r="B1" s="4" t="s">
        <v>271</v>
      </c>
    </row>
    <row r="2" spans="1:3" ht="15.75" x14ac:dyDescent="0.25">
      <c r="A2" s="48"/>
      <c r="B2" s="42" t="s">
        <v>5457</v>
      </c>
      <c r="C2" s="40" t="s">
        <v>334</v>
      </c>
    </row>
    <row r="3" spans="1:3" x14ac:dyDescent="0.25">
      <c r="A3" s="65" t="s">
        <v>5458</v>
      </c>
      <c r="B3" s="137" t="s">
        <v>4798</v>
      </c>
      <c r="C3" s="162">
        <v>250</v>
      </c>
    </row>
    <row r="4" spans="1:3" x14ac:dyDescent="0.25">
      <c r="A4" s="65" t="s">
        <v>5459</v>
      </c>
      <c r="B4" s="194" t="s">
        <v>4800</v>
      </c>
      <c r="C4" s="162">
        <v>300</v>
      </c>
    </row>
    <row r="5" spans="1:3" x14ac:dyDescent="0.25">
      <c r="A5" s="65" t="s">
        <v>5460</v>
      </c>
      <c r="B5" s="194" t="s">
        <v>4802</v>
      </c>
      <c r="C5" s="162">
        <v>975</v>
      </c>
    </row>
    <row r="6" spans="1:3" x14ac:dyDescent="0.25">
      <c r="A6" s="229"/>
      <c r="B6" s="288" t="s">
        <v>5461</v>
      </c>
      <c r="C6" s="258">
        <v>550</v>
      </c>
    </row>
    <row r="7" spans="1:3" ht="15.75" x14ac:dyDescent="0.25">
      <c r="A7" s="35"/>
      <c r="B7" s="41" t="s">
        <v>5462</v>
      </c>
      <c r="C7" s="100" t="s">
        <v>334</v>
      </c>
    </row>
    <row r="8" spans="1:3" x14ac:dyDescent="0.25">
      <c r="A8" s="226"/>
      <c r="B8" s="248" t="s">
        <v>5463</v>
      </c>
      <c r="C8" s="246">
        <v>1050</v>
      </c>
    </row>
    <row r="9" spans="1:3" x14ac:dyDescent="0.25">
      <c r="A9" s="251"/>
      <c r="B9" s="248" t="s">
        <v>5464</v>
      </c>
      <c r="C9" s="252">
        <v>750</v>
      </c>
    </row>
    <row r="10" spans="1:3" ht="15.75" x14ac:dyDescent="0.25">
      <c r="A10" s="48"/>
      <c r="B10" s="42" t="s">
        <v>5465</v>
      </c>
      <c r="C10" s="40" t="s">
        <v>334</v>
      </c>
    </row>
    <row r="11" spans="1:3" x14ac:dyDescent="0.25">
      <c r="A11" s="65" t="s">
        <v>5466</v>
      </c>
      <c r="B11" s="137" t="s">
        <v>5467</v>
      </c>
      <c r="C11" s="164">
        <v>300</v>
      </c>
    </row>
    <row r="12" spans="1:3" x14ac:dyDescent="0.25">
      <c r="A12" s="65" t="s">
        <v>5468</v>
      </c>
      <c r="B12" s="137" t="s">
        <v>5469</v>
      </c>
      <c r="C12" s="297">
        <v>500</v>
      </c>
    </row>
    <row r="13" spans="1:3" x14ac:dyDescent="0.25">
      <c r="A13" s="65"/>
      <c r="B13" s="137" t="s">
        <v>5470</v>
      </c>
      <c r="C13" s="297">
        <v>775</v>
      </c>
    </row>
    <row r="14" spans="1:3" x14ac:dyDescent="0.25">
      <c r="A14" s="65" t="s">
        <v>5471</v>
      </c>
      <c r="B14" s="137" t="s">
        <v>5472</v>
      </c>
      <c r="C14" s="164">
        <v>500</v>
      </c>
    </row>
    <row r="15" spans="1:3" x14ac:dyDescent="0.25">
      <c r="A15" s="65" t="s">
        <v>5473</v>
      </c>
      <c r="B15" s="137" t="s">
        <v>5474</v>
      </c>
      <c r="C15" s="254">
        <v>5750</v>
      </c>
    </row>
    <row r="16" spans="1:3" ht="15.75" x14ac:dyDescent="0.25">
      <c r="A16" s="30"/>
      <c r="B16" s="51" t="s">
        <v>5475</v>
      </c>
      <c r="C16" s="100" t="s">
        <v>334</v>
      </c>
    </row>
    <row r="17" spans="1:3" ht="25.5" x14ac:dyDescent="0.25">
      <c r="A17" s="59" t="s">
        <v>5476</v>
      </c>
      <c r="B17" s="79" t="s">
        <v>5477</v>
      </c>
      <c r="C17" s="103">
        <v>5625</v>
      </c>
    </row>
    <row r="18" spans="1:3" ht="25.5" x14ac:dyDescent="0.25">
      <c r="A18" s="59" t="s">
        <v>5478</v>
      </c>
      <c r="B18" s="79" t="s">
        <v>5479</v>
      </c>
      <c r="C18" s="103">
        <v>12250</v>
      </c>
    </row>
    <row r="19" spans="1:3" ht="25.5" x14ac:dyDescent="0.25">
      <c r="A19" s="59" t="s">
        <v>5480</v>
      </c>
      <c r="B19" s="79" t="s">
        <v>5481</v>
      </c>
      <c r="C19" s="103">
        <v>12250</v>
      </c>
    </row>
    <row r="20" spans="1:3" ht="15.75" x14ac:dyDescent="0.25">
      <c r="A20" s="152"/>
      <c r="B20" s="41" t="s">
        <v>5482</v>
      </c>
      <c r="C20" s="100" t="s">
        <v>334</v>
      </c>
    </row>
    <row r="21" spans="1:3" ht="25.5" x14ac:dyDescent="0.25">
      <c r="A21" s="150" t="s">
        <v>5483</v>
      </c>
      <c r="B21" s="68" t="s">
        <v>5484</v>
      </c>
      <c r="C21" s="108">
        <v>5300</v>
      </c>
    </row>
    <row r="22" spans="1:3" ht="25.5" x14ac:dyDescent="0.25">
      <c r="A22" s="150" t="s">
        <v>5485</v>
      </c>
      <c r="B22" s="68" t="s">
        <v>5486</v>
      </c>
      <c r="C22" s="108">
        <v>8200</v>
      </c>
    </row>
    <row r="23" spans="1:3" ht="25.5" x14ac:dyDescent="0.25">
      <c r="A23" s="150" t="s">
        <v>5487</v>
      </c>
      <c r="B23" s="134" t="s">
        <v>5488</v>
      </c>
      <c r="C23" s="108">
        <v>9850</v>
      </c>
    </row>
    <row r="24" spans="1:3" ht="15.75" x14ac:dyDescent="0.25">
      <c r="A24" s="152"/>
      <c r="B24" s="41" t="s">
        <v>5489</v>
      </c>
      <c r="C24" s="100" t="s">
        <v>334</v>
      </c>
    </row>
    <row r="25" spans="1:3" ht="51" x14ac:dyDescent="0.25">
      <c r="A25" s="150" t="s">
        <v>5490</v>
      </c>
      <c r="B25" s="134" t="s">
        <v>5491</v>
      </c>
      <c r="C25" s="108">
        <v>11600</v>
      </c>
    </row>
    <row r="26" spans="1:3" ht="15.75" x14ac:dyDescent="0.25">
      <c r="A26" s="48"/>
      <c r="B26" s="42" t="s">
        <v>290</v>
      </c>
      <c r="C26" s="40" t="s">
        <v>334</v>
      </c>
    </row>
    <row r="27" spans="1:3" x14ac:dyDescent="0.25">
      <c r="A27" s="65" t="s">
        <v>5492</v>
      </c>
      <c r="B27" s="137" t="s">
        <v>5493</v>
      </c>
      <c r="C27" s="162">
        <v>225</v>
      </c>
    </row>
    <row r="28" spans="1:3" x14ac:dyDescent="0.25">
      <c r="A28" s="65" t="s">
        <v>5494</v>
      </c>
      <c r="B28" s="137" t="s">
        <v>5495</v>
      </c>
      <c r="C28" s="162">
        <v>300</v>
      </c>
    </row>
    <row r="29" spans="1:3" x14ac:dyDescent="0.25">
      <c r="A29" s="65" t="s">
        <v>5496</v>
      </c>
      <c r="B29" s="137" t="s">
        <v>5497</v>
      </c>
      <c r="C29" s="162">
        <v>450</v>
      </c>
    </row>
    <row r="30" spans="1:3" x14ac:dyDescent="0.25">
      <c r="A30" s="65" t="s">
        <v>5498</v>
      </c>
      <c r="B30" s="137" t="s">
        <v>5499</v>
      </c>
      <c r="C30" s="162">
        <v>400</v>
      </c>
    </row>
    <row r="31" spans="1:3" x14ac:dyDescent="0.25">
      <c r="A31" s="65" t="s">
        <v>5500</v>
      </c>
      <c r="B31" s="137" t="s">
        <v>5501</v>
      </c>
      <c r="C31" s="162">
        <v>175</v>
      </c>
    </row>
    <row r="32" spans="1:3" x14ac:dyDescent="0.25">
      <c r="A32" s="65" t="s">
        <v>5502</v>
      </c>
      <c r="B32" s="137" t="s">
        <v>5503</v>
      </c>
      <c r="C32" s="162">
        <v>500</v>
      </c>
    </row>
    <row r="33" spans="1:4" ht="25.5" x14ac:dyDescent="0.25">
      <c r="A33" s="65" t="s">
        <v>5504</v>
      </c>
      <c r="B33" s="140" t="s">
        <v>5505</v>
      </c>
      <c r="C33" s="163">
        <v>500</v>
      </c>
    </row>
    <row r="34" spans="1:4" x14ac:dyDescent="0.25">
      <c r="A34" s="65" t="s">
        <v>5506</v>
      </c>
      <c r="B34" s="140" t="s">
        <v>5507</v>
      </c>
      <c r="C34" s="163">
        <v>350</v>
      </c>
    </row>
    <row r="35" spans="1:4" x14ac:dyDescent="0.25">
      <c r="A35" s="65" t="s">
        <v>5508</v>
      </c>
      <c r="B35" s="140" t="s">
        <v>5509</v>
      </c>
      <c r="C35" s="163">
        <v>300</v>
      </c>
    </row>
    <row r="36" spans="1:4" x14ac:dyDescent="0.25">
      <c r="A36" s="65" t="s">
        <v>5510</v>
      </c>
      <c r="B36" s="140" t="s">
        <v>5511</v>
      </c>
      <c r="C36" s="112">
        <v>2750</v>
      </c>
    </row>
    <row r="37" spans="1:4" x14ac:dyDescent="0.25">
      <c r="A37" s="65" t="s">
        <v>5512</v>
      </c>
      <c r="B37" s="140" t="s">
        <v>5513</v>
      </c>
      <c r="C37" s="112">
        <v>1300</v>
      </c>
    </row>
    <row r="38" spans="1:4" ht="25.5" x14ac:dyDescent="0.25">
      <c r="A38" s="229"/>
      <c r="B38" s="233" t="s">
        <v>5514</v>
      </c>
      <c r="C38" s="230">
        <v>2750</v>
      </c>
    </row>
    <row r="39" spans="1:4" x14ac:dyDescent="0.25">
      <c r="A39" s="229"/>
      <c r="B39" s="233" t="s">
        <v>6753</v>
      </c>
      <c r="C39" s="230">
        <v>4000</v>
      </c>
      <c r="D39" s="316" t="s">
        <v>6728</v>
      </c>
    </row>
    <row r="40" spans="1:4" x14ac:dyDescent="0.25">
      <c r="A40" s="229"/>
      <c r="B40" s="233" t="s">
        <v>6746</v>
      </c>
      <c r="C40" s="230">
        <v>2000</v>
      </c>
      <c r="D40" s="316" t="s">
        <v>6728</v>
      </c>
    </row>
    <row r="41" spans="1:4" ht="15.75" x14ac:dyDescent="0.25">
      <c r="A41" s="35"/>
      <c r="B41" s="41" t="s">
        <v>5515</v>
      </c>
      <c r="C41" s="100" t="s">
        <v>334</v>
      </c>
    </row>
    <row r="42" spans="1:4" x14ac:dyDescent="0.25">
      <c r="A42" s="226"/>
      <c r="B42" s="248" t="s">
        <v>5516</v>
      </c>
      <c r="C42" s="246">
        <v>1500</v>
      </c>
    </row>
    <row r="43" spans="1:4" x14ac:dyDescent="0.25">
      <c r="A43" s="226"/>
      <c r="B43" s="248" t="s">
        <v>5517</v>
      </c>
      <c r="C43" s="246">
        <v>1050</v>
      </c>
    </row>
    <row r="44" spans="1:4" x14ac:dyDescent="0.25">
      <c r="A44" s="65" t="s">
        <v>5518</v>
      </c>
      <c r="B44" s="91" t="s">
        <v>5519</v>
      </c>
      <c r="C44" s="109">
        <v>2200</v>
      </c>
    </row>
    <row r="45" spans="1:4" ht="15.75" x14ac:dyDescent="0.25">
      <c r="A45" s="152"/>
      <c r="B45" s="41" t="s">
        <v>5520</v>
      </c>
      <c r="C45" s="100" t="s">
        <v>334</v>
      </c>
    </row>
    <row r="46" spans="1:4" ht="38.25" x14ac:dyDescent="0.25">
      <c r="A46" s="243" t="s">
        <v>5521</v>
      </c>
      <c r="B46" s="323" t="s">
        <v>5522</v>
      </c>
      <c r="C46" s="245">
        <v>5800</v>
      </c>
    </row>
    <row r="47" spans="1:4" ht="38.25" x14ac:dyDescent="0.25">
      <c r="A47" s="150" t="s">
        <v>5523</v>
      </c>
      <c r="B47" s="68" t="s">
        <v>5524</v>
      </c>
      <c r="C47" s="108">
        <v>9850</v>
      </c>
    </row>
    <row r="48" spans="1:4" ht="15.75" x14ac:dyDescent="0.25">
      <c r="A48" s="15"/>
      <c r="B48" s="87" t="s">
        <v>6729</v>
      </c>
      <c r="C48" s="40" t="s">
        <v>334</v>
      </c>
    </row>
    <row r="49" spans="1:4" x14ac:dyDescent="0.25">
      <c r="A49" s="150" t="s">
        <v>5525</v>
      </c>
      <c r="B49" s="68" t="s">
        <v>5526</v>
      </c>
      <c r="C49" s="108">
        <v>1500</v>
      </c>
    </row>
    <row r="50" spans="1:4" x14ac:dyDescent="0.25">
      <c r="A50" s="150"/>
      <c r="B50" s="68" t="s">
        <v>6730</v>
      </c>
      <c r="C50" s="333">
        <v>6000</v>
      </c>
      <c r="D50" s="316" t="s">
        <v>6728</v>
      </c>
    </row>
    <row r="51" spans="1:4" x14ac:dyDescent="0.25">
      <c r="A51" s="150"/>
      <c r="B51" s="68" t="s">
        <v>6727</v>
      </c>
      <c r="C51" s="254">
        <v>8500</v>
      </c>
      <c r="D51" s="316" t="s">
        <v>6728</v>
      </c>
    </row>
    <row r="52" spans="1:4" ht="26.25" x14ac:dyDescent="0.25">
      <c r="A52" s="150" t="s">
        <v>5527</v>
      </c>
      <c r="B52" s="60" t="s">
        <v>5528</v>
      </c>
      <c r="C52" s="254">
        <v>3000</v>
      </c>
    </row>
    <row r="53" spans="1:4" ht="89.25" x14ac:dyDescent="0.25">
      <c r="A53" s="150" t="s">
        <v>5529</v>
      </c>
      <c r="B53" s="83" t="s">
        <v>5530</v>
      </c>
      <c r="C53" s="254">
        <v>6000</v>
      </c>
    </row>
    <row r="54" spans="1:4" ht="89.25" x14ac:dyDescent="0.25">
      <c r="A54" s="243"/>
      <c r="B54" s="300" t="s">
        <v>5531</v>
      </c>
      <c r="C54" s="254">
        <v>7250</v>
      </c>
    </row>
    <row r="55" spans="1:4" ht="15.75" x14ac:dyDescent="0.25">
      <c r="A55" s="152"/>
      <c r="B55" s="41" t="s">
        <v>5532</v>
      </c>
      <c r="C55" s="100" t="s">
        <v>334</v>
      </c>
    </row>
    <row r="56" spans="1:4" ht="38.25" x14ac:dyDescent="0.25">
      <c r="A56" s="150" t="s">
        <v>5533</v>
      </c>
      <c r="B56" s="134" t="s">
        <v>5534</v>
      </c>
      <c r="C56" s="245">
        <v>15950</v>
      </c>
    </row>
    <row r="57" spans="1:4" ht="38.25" x14ac:dyDescent="0.25">
      <c r="A57" s="150"/>
      <c r="B57" s="134" t="s">
        <v>5535</v>
      </c>
      <c r="C57" s="245">
        <v>22100</v>
      </c>
    </row>
    <row r="58" spans="1:4" ht="38.25" x14ac:dyDescent="0.25">
      <c r="A58" s="150" t="s">
        <v>5536</v>
      </c>
      <c r="B58" s="134" t="s">
        <v>5537</v>
      </c>
      <c r="C58" s="245">
        <v>8625</v>
      </c>
    </row>
    <row r="59" spans="1:4" ht="38.25" x14ac:dyDescent="0.25">
      <c r="A59" s="150"/>
      <c r="B59" s="134" t="s">
        <v>5538</v>
      </c>
      <c r="C59" s="245">
        <v>14300</v>
      </c>
    </row>
    <row r="60" spans="1:4" ht="25.5" x14ac:dyDescent="0.25">
      <c r="A60" s="150" t="s">
        <v>5539</v>
      </c>
      <c r="B60" s="134" t="s">
        <v>5540</v>
      </c>
      <c r="C60" s="108" t="s">
        <v>533</v>
      </c>
    </row>
    <row r="61" spans="1:4" ht="15.75" x14ac:dyDescent="0.25">
      <c r="A61" s="152"/>
      <c r="B61" s="41" t="s">
        <v>5541</v>
      </c>
      <c r="C61" s="100" t="s">
        <v>334</v>
      </c>
    </row>
    <row r="62" spans="1:4" ht="38.25" x14ac:dyDescent="0.25">
      <c r="A62" s="150" t="s">
        <v>5542</v>
      </c>
      <c r="B62" s="134" t="s">
        <v>5543</v>
      </c>
      <c r="C62" s="108" t="s">
        <v>533</v>
      </c>
    </row>
    <row r="63" spans="1:4" ht="25.5" x14ac:dyDescent="0.25">
      <c r="A63" s="150" t="s">
        <v>5544</v>
      </c>
      <c r="B63" s="134" t="s">
        <v>5545</v>
      </c>
      <c r="C63" s="108" t="s">
        <v>533</v>
      </c>
    </row>
    <row r="64" spans="1:4" ht="15.75" x14ac:dyDescent="0.25">
      <c r="A64" s="152"/>
      <c r="B64" s="41" t="s">
        <v>5546</v>
      </c>
      <c r="C64" s="100" t="s">
        <v>334</v>
      </c>
    </row>
    <row r="65" spans="1:3" ht="41.25" customHeight="1" x14ac:dyDescent="0.25">
      <c r="A65" s="150" t="s">
        <v>5547</v>
      </c>
      <c r="B65" s="134" t="s">
        <v>5548</v>
      </c>
      <c r="C65" s="108" t="s">
        <v>533</v>
      </c>
    </row>
    <row r="66" spans="1:3" ht="15.75" x14ac:dyDescent="0.25">
      <c r="A66" s="48"/>
      <c r="B66" s="42" t="s">
        <v>5549</v>
      </c>
      <c r="C66" s="40" t="s">
        <v>334</v>
      </c>
    </row>
    <row r="67" spans="1:3" x14ac:dyDescent="0.25">
      <c r="A67" s="65" t="s">
        <v>5550</v>
      </c>
      <c r="B67" s="137" t="s">
        <v>5551</v>
      </c>
      <c r="C67" s="161">
        <v>100</v>
      </c>
    </row>
    <row r="68" spans="1:3" ht="15.75" x14ac:dyDescent="0.25">
      <c r="A68" s="48"/>
      <c r="B68" s="42" t="s">
        <v>5552</v>
      </c>
      <c r="C68" s="40" t="s">
        <v>334</v>
      </c>
    </row>
    <row r="69" spans="1:3" x14ac:dyDescent="0.25">
      <c r="A69" s="65" t="s">
        <v>5553</v>
      </c>
      <c r="B69" s="137" t="s">
        <v>5554</v>
      </c>
      <c r="C69" s="161">
        <v>150</v>
      </c>
    </row>
    <row r="70" spans="1:3" x14ac:dyDescent="0.25">
      <c r="A70" s="65" t="s">
        <v>5555</v>
      </c>
      <c r="B70" s="137" t="s">
        <v>5556</v>
      </c>
      <c r="C70" s="161">
        <v>600</v>
      </c>
    </row>
    <row r="71" spans="1:3" x14ac:dyDescent="0.25">
      <c r="A71" s="65"/>
      <c r="B71" s="137" t="s">
        <v>5557</v>
      </c>
      <c r="C71" s="161">
        <v>600</v>
      </c>
    </row>
    <row r="72" spans="1:3" x14ac:dyDescent="0.25">
      <c r="A72" s="65"/>
      <c r="B72" s="137" t="s">
        <v>5558</v>
      </c>
      <c r="C72" s="225">
        <v>1250</v>
      </c>
    </row>
    <row r="73" spans="1:3" x14ac:dyDescent="0.25">
      <c r="A73" s="65"/>
      <c r="B73" s="137" t="s">
        <v>5559</v>
      </c>
      <c r="C73" s="225">
        <v>1250</v>
      </c>
    </row>
    <row r="74" spans="1:3" ht="15.75" x14ac:dyDescent="0.25">
      <c r="A74" s="48"/>
      <c r="B74" s="42" t="s">
        <v>5560</v>
      </c>
      <c r="C74" s="40" t="s">
        <v>334</v>
      </c>
    </row>
    <row r="75" spans="1:3" x14ac:dyDescent="0.25">
      <c r="A75" s="65" t="s">
        <v>5561</v>
      </c>
      <c r="B75" s="137" t="s">
        <v>5562</v>
      </c>
      <c r="C75" s="161">
        <v>600</v>
      </c>
    </row>
    <row r="76" spans="1:3" ht="15.75" x14ac:dyDescent="0.25">
      <c r="A76" s="48"/>
      <c r="B76" s="42" t="s">
        <v>5563</v>
      </c>
      <c r="C76" s="40" t="s">
        <v>334</v>
      </c>
    </row>
    <row r="77" spans="1:3" x14ac:dyDescent="0.25">
      <c r="A77" s="65" t="s">
        <v>5564</v>
      </c>
      <c r="B77" s="137" t="s">
        <v>5565</v>
      </c>
      <c r="C77" s="258">
        <v>250</v>
      </c>
    </row>
    <row r="78" spans="1:3" x14ac:dyDescent="0.25">
      <c r="A78" s="65" t="s">
        <v>5566</v>
      </c>
      <c r="B78" s="137" t="s">
        <v>5567</v>
      </c>
      <c r="C78" s="258">
        <v>250</v>
      </c>
    </row>
    <row r="79" spans="1:3" x14ac:dyDescent="0.25">
      <c r="A79" s="65" t="s">
        <v>5568</v>
      </c>
      <c r="B79" s="137" t="s">
        <v>5569</v>
      </c>
      <c r="C79" s="258">
        <v>250</v>
      </c>
    </row>
    <row r="80" spans="1:3" x14ac:dyDescent="0.25">
      <c r="A80" s="65" t="s">
        <v>5570</v>
      </c>
      <c r="B80" s="137" t="s">
        <v>5571</v>
      </c>
      <c r="C80" s="258">
        <v>250</v>
      </c>
    </row>
    <row r="81" spans="1:3" x14ac:dyDescent="0.25">
      <c r="A81" s="65" t="s">
        <v>5572</v>
      </c>
      <c r="B81" s="137" t="s">
        <v>5573</v>
      </c>
      <c r="C81" s="258">
        <v>250</v>
      </c>
    </row>
    <row r="82" spans="1:3" x14ac:dyDescent="0.25">
      <c r="A82" s="65" t="s">
        <v>5574</v>
      </c>
      <c r="B82" s="137" t="s">
        <v>5575</v>
      </c>
      <c r="C82" s="258">
        <v>250</v>
      </c>
    </row>
    <row r="83" spans="1:3" x14ac:dyDescent="0.25">
      <c r="A83" s="65" t="s">
        <v>5576</v>
      </c>
      <c r="B83" s="137" t="s">
        <v>5577</v>
      </c>
      <c r="C83" s="258">
        <v>250</v>
      </c>
    </row>
    <row r="84" spans="1:3" x14ac:dyDescent="0.25">
      <c r="A84" s="65" t="s">
        <v>5578</v>
      </c>
      <c r="B84" s="137" t="s">
        <v>5579</v>
      </c>
      <c r="C84" s="258">
        <v>250</v>
      </c>
    </row>
    <row r="85" spans="1:3" x14ac:dyDescent="0.25">
      <c r="A85" s="65" t="s">
        <v>5580</v>
      </c>
      <c r="B85" s="137" t="s">
        <v>5581</v>
      </c>
      <c r="C85" s="258">
        <v>250</v>
      </c>
    </row>
    <row r="86" spans="1:3" x14ac:dyDescent="0.25">
      <c r="A86" s="65" t="s">
        <v>5582</v>
      </c>
      <c r="B86" s="137" t="s">
        <v>5583</v>
      </c>
      <c r="C86" s="258">
        <v>250</v>
      </c>
    </row>
    <row r="87" spans="1:3" x14ac:dyDescent="0.25">
      <c r="A87" s="65" t="s">
        <v>5584</v>
      </c>
      <c r="B87" s="137" t="s">
        <v>5585</v>
      </c>
      <c r="C87" s="258">
        <v>250</v>
      </c>
    </row>
    <row r="88" spans="1:3" x14ac:dyDescent="0.25">
      <c r="A88" s="65" t="s">
        <v>5586</v>
      </c>
      <c r="B88" s="137" t="s">
        <v>5587</v>
      </c>
      <c r="C88" s="258">
        <v>250</v>
      </c>
    </row>
    <row r="89" spans="1:3" x14ac:dyDescent="0.25">
      <c r="A89" s="65" t="s">
        <v>5588</v>
      </c>
      <c r="B89" s="137" t="s">
        <v>5589</v>
      </c>
      <c r="C89" s="258">
        <v>250</v>
      </c>
    </row>
    <row r="90" spans="1:3" ht="15.75" x14ac:dyDescent="0.25">
      <c r="A90" s="17"/>
      <c r="B90" s="13" t="s">
        <v>5590</v>
      </c>
      <c r="C90" s="100" t="s">
        <v>334</v>
      </c>
    </row>
    <row r="91" spans="1:3" x14ac:dyDescent="0.25">
      <c r="A91" s="59"/>
      <c r="B91" s="56" t="s">
        <v>5591</v>
      </c>
      <c r="C91" s="105"/>
    </row>
    <row r="92" spans="1:3" x14ac:dyDescent="0.25">
      <c r="A92" s="59" t="s">
        <v>5592</v>
      </c>
      <c r="B92" s="58" t="s">
        <v>5593</v>
      </c>
      <c r="C92" s="105">
        <v>90</v>
      </c>
    </row>
    <row r="93" spans="1:3" x14ac:dyDescent="0.25">
      <c r="A93" s="59" t="s">
        <v>5594</v>
      </c>
      <c r="B93" s="58" t="s">
        <v>5595</v>
      </c>
      <c r="C93" s="105">
        <v>90</v>
      </c>
    </row>
    <row r="94" spans="1:3" x14ac:dyDescent="0.25">
      <c r="A94" s="59" t="s">
        <v>5596</v>
      </c>
      <c r="B94" s="58" t="s">
        <v>5597</v>
      </c>
      <c r="C94" s="105">
        <v>90</v>
      </c>
    </row>
    <row r="95" spans="1:3" x14ac:dyDescent="0.25">
      <c r="A95" s="59" t="s">
        <v>5598</v>
      </c>
      <c r="B95" s="58" t="s">
        <v>5599</v>
      </c>
      <c r="C95" s="105">
        <v>90</v>
      </c>
    </row>
    <row r="96" spans="1:3" x14ac:dyDescent="0.25">
      <c r="A96" s="59"/>
      <c r="B96" s="56" t="s">
        <v>5600</v>
      </c>
      <c r="C96" s="105"/>
    </row>
    <row r="97" spans="1:3" x14ac:dyDescent="0.25">
      <c r="A97" s="59" t="s">
        <v>5601</v>
      </c>
      <c r="B97" s="58" t="s">
        <v>5602</v>
      </c>
      <c r="C97" s="105">
        <v>100</v>
      </c>
    </row>
    <row r="98" spans="1:3" x14ac:dyDescent="0.25">
      <c r="A98" s="59" t="s">
        <v>5603</v>
      </c>
      <c r="B98" s="58" t="s">
        <v>5604</v>
      </c>
      <c r="C98" s="105">
        <v>100</v>
      </c>
    </row>
    <row r="99" spans="1:3" x14ac:dyDescent="0.25">
      <c r="A99" s="59" t="s">
        <v>5605</v>
      </c>
      <c r="B99" s="58" t="s">
        <v>5606</v>
      </c>
      <c r="C99" s="105">
        <v>100</v>
      </c>
    </row>
    <row r="100" spans="1:3" x14ac:dyDescent="0.25">
      <c r="A100" s="59" t="s">
        <v>5607</v>
      </c>
      <c r="B100" s="58" t="s">
        <v>5608</v>
      </c>
      <c r="C100" s="105">
        <v>100</v>
      </c>
    </row>
    <row r="101" spans="1:3" x14ac:dyDescent="0.25">
      <c r="A101" s="59" t="s">
        <v>5609</v>
      </c>
      <c r="B101" s="58" t="s">
        <v>5610</v>
      </c>
      <c r="C101" s="105">
        <v>100</v>
      </c>
    </row>
    <row r="102" spans="1:3" x14ac:dyDescent="0.25">
      <c r="A102" s="59" t="s">
        <v>5611</v>
      </c>
      <c r="B102" s="58" t="s">
        <v>5612</v>
      </c>
      <c r="C102" s="105">
        <v>100</v>
      </c>
    </row>
    <row r="103" spans="1:3" ht="15.75" x14ac:dyDescent="0.25">
      <c r="A103" s="17"/>
      <c r="B103" s="13" t="s">
        <v>5613</v>
      </c>
      <c r="C103" s="100" t="s">
        <v>334</v>
      </c>
    </row>
    <row r="104" spans="1:3" x14ac:dyDescent="0.25">
      <c r="A104" s="59" t="s">
        <v>5601</v>
      </c>
      <c r="B104" s="58" t="s">
        <v>5614</v>
      </c>
      <c r="C104" s="254">
        <v>300</v>
      </c>
    </row>
    <row r="105" spans="1:3" x14ac:dyDescent="0.25">
      <c r="A105" s="59" t="s">
        <v>5603</v>
      </c>
      <c r="B105" s="58" t="s">
        <v>5615</v>
      </c>
      <c r="C105" s="254">
        <v>300</v>
      </c>
    </row>
    <row r="106" spans="1:3" x14ac:dyDescent="0.25">
      <c r="A106" s="59" t="s">
        <v>5605</v>
      </c>
      <c r="B106" s="58" t="s">
        <v>5616</v>
      </c>
      <c r="C106" s="254">
        <v>300</v>
      </c>
    </row>
    <row r="107" spans="1:3" x14ac:dyDescent="0.25">
      <c r="A107" s="59" t="s">
        <v>5607</v>
      </c>
      <c r="B107" s="58" t="s">
        <v>5617</v>
      </c>
      <c r="C107" s="254">
        <v>225</v>
      </c>
    </row>
    <row r="108" spans="1:3" x14ac:dyDescent="0.25">
      <c r="A108" s="59" t="s">
        <v>5609</v>
      </c>
      <c r="B108" s="58" t="s">
        <v>5618</v>
      </c>
      <c r="C108" s="254">
        <v>225</v>
      </c>
    </row>
    <row r="109" spans="1:3" x14ac:dyDescent="0.25">
      <c r="A109" s="59"/>
      <c r="B109" s="58" t="s">
        <v>5619</v>
      </c>
      <c r="C109" s="254">
        <v>225</v>
      </c>
    </row>
    <row r="110" spans="1:3" x14ac:dyDescent="0.25">
      <c r="A110" s="59"/>
      <c r="B110" s="58" t="s">
        <v>5620</v>
      </c>
      <c r="C110" s="254">
        <v>225</v>
      </c>
    </row>
    <row r="111" spans="1:3" x14ac:dyDescent="0.25">
      <c r="A111" s="59"/>
      <c r="B111" s="58" t="s">
        <v>5621</v>
      </c>
      <c r="C111" s="254">
        <v>550</v>
      </c>
    </row>
    <row r="112" spans="1:3" x14ac:dyDescent="0.25">
      <c r="A112" s="59"/>
      <c r="B112" s="58" t="s">
        <v>5622</v>
      </c>
      <c r="C112" s="254">
        <v>550</v>
      </c>
    </row>
    <row r="113" spans="1:4" ht="15.75" x14ac:dyDescent="0.25">
      <c r="A113" s="20"/>
      <c r="B113" s="41" t="s">
        <v>6714</v>
      </c>
      <c r="C113" s="40"/>
      <c r="D113" s="316"/>
    </row>
    <row r="114" spans="1:4" x14ac:dyDescent="0.25">
      <c r="A114" s="59"/>
      <c r="B114" s="89" t="s">
        <v>6731</v>
      </c>
      <c r="C114" s="334">
        <v>200</v>
      </c>
      <c r="D114" s="316" t="s">
        <v>6728</v>
      </c>
    </row>
    <row r="115" spans="1:4" x14ac:dyDescent="0.25">
      <c r="A115" s="59"/>
      <c r="B115" s="89" t="s">
        <v>6732</v>
      </c>
      <c r="C115" s="334">
        <v>200</v>
      </c>
      <c r="D115" s="316" t="s">
        <v>6728</v>
      </c>
    </row>
    <row r="116" spans="1:4" x14ac:dyDescent="0.25">
      <c r="A116" s="59"/>
      <c r="B116" s="89" t="s">
        <v>6733</v>
      </c>
      <c r="C116" s="334">
        <v>200</v>
      </c>
      <c r="D116" s="316" t="s">
        <v>6728</v>
      </c>
    </row>
    <row r="117" spans="1:4" x14ac:dyDescent="0.25">
      <c r="A117" s="59"/>
      <c r="B117" s="89" t="s">
        <v>6734</v>
      </c>
      <c r="C117" s="334">
        <v>200</v>
      </c>
      <c r="D117" s="316" t="s">
        <v>6728</v>
      </c>
    </row>
    <row r="118" spans="1:4" x14ac:dyDescent="0.25">
      <c r="A118" s="59"/>
      <c r="B118" s="89" t="s">
        <v>6735</v>
      </c>
      <c r="C118" s="334">
        <v>200</v>
      </c>
      <c r="D118" s="316" t="s">
        <v>6728</v>
      </c>
    </row>
    <row r="119" spans="1:4" x14ac:dyDescent="0.25">
      <c r="A119" s="59"/>
      <c r="B119" s="89" t="s">
        <v>6736</v>
      </c>
      <c r="C119" s="334">
        <v>200</v>
      </c>
      <c r="D119" s="316" t="s">
        <v>6728</v>
      </c>
    </row>
    <row r="120" spans="1:4" x14ac:dyDescent="0.25">
      <c r="A120" s="59"/>
      <c r="B120" s="89" t="s">
        <v>6737</v>
      </c>
      <c r="C120" s="334">
        <v>250</v>
      </c>
      <c r="D120" s="316" t="s">
        <v>6728</v>
      </c>
    </row>
    <row r="121" spans="1:4" x14ac:dyDescent="0.25">
      <c r="A121" s="59"/>
      <c r="B121" s="89" t="s">
        <v>6738</v>
      </c>
      <c r="C121" s="334">
        <v>250</v>
      </c>
      <c r="D121" s="316" t="s">
        <v>6728</v>
      </c>
    </row>
    <row r="122" spans="1:4" x14ac:dyDescent="0.25">
      <c r="A122" s="59"/>
      <c r="B122" s="89" t="s">
        <v>6739</v>
      </c>
      <c r="C122" s="334">
        <v>250</v>
      </c>
      <c r="D122" s="316" t="s">
        <v>6728</v>
      </c>
    </row>
    <row r="123" spans="1:4" x14ac:dyDescent="0.25">
      <c r="A123" s="59"/>
      <c r="B123" s="89" t="s">
        <v>6740</v>
      </c>
      <c r="C123" s="334">
        <v>250</v>
      </c>
      <c r="D123" s="316" t="s">
        <v>6728</v>
      </c>
    </row>
    <row r="124" spans="1:4" x14ac:dyDescent="0.25">
      <c r="A124" s="59"/>
      <c r="B124" s="89" t="s">
        <v>6745</v>
      </c>
      <c r="C124" s="334">
        <v>250</v>
      </c>
      <c r="D124" s="316" t="s">
        <v>6728</v>
      </c>
    </row>
    <row r="125" spans="1:4" ht="15.75" x14ac:dyDescent="0.25">
      <c r="A125" s="20"/>
      <c r="B125" s="41" t="s">
        <v>6716</v>
      </c>
      <c r="C125" s="40"/>
      <c r="D125" s="316"/>
    </row>
    <row r="126" spans="1:4" x14ac:dyDescent="0.25">
      <c r="A126" s="59"/>
      <c r="B126" s="89" t="s">
        <v>6741</v>
      </c>
      <c r="C126" s="334">
        <v>175</v>
      </c>
      <c r="D126" s="316" t="s">
        <v>6728</v>
      </c>
    </row>
    <row r="127" spans="1:4" x14ac:dyDescent="0.25">
      <c r="A127" s="59"/>
      <c r="B127" s="89" t="s">
        <v>6742</v>
      </c>
      <c r="C127" s="334">
        <v>175</v>
      </c>
      <c r="D127" s="316" t="s">
        <v>6728</v>
      </c>
    </row>
    <row r="128" spans="1:4" x14ac:dyDescent="0.25">
      <c r="A128" s="59"/>
      <c r="B128" s="89" t="s">
        <v>6743</v>
      </c>
      <c r="C128" s="334">
        <v>175</v>
      </c>
      <c r="D128" s="316" t="s">
        <v>6728</v>
      </c>
    </row>
    <row r="129" spans="1:4" x14ac:dyDescent="0.25">
      <c r="A129" s="59"/>
      <c r="B129" s="89" t="s">
        <v>6744</v>
      </c>
      <c r="C129" s="334">
        <v>200</v>
      </c>
      <c r="D129" s="316" t="s">
        <v>6728</v>
      </c>
    </row>
    <row r="130" spans="1:4" x14ac:dyDescent="0.25">
      <c r="A130" s="59"/>
      <c r="B130" s="89" t="s">
        <v>6715</v>
      </c>
      <c r="C130" s="334">
        <v>250</v>
      </c>
      <c r="D130" s="316" t="s">
        <v>6728</v>
      </c>
    </row>
    <row r="131" spans="1:4" x14ac:dyDescent="0.25">
      <c r="A131" s="59"/>
      <c r="B131" s="89" t="s">
        <v>6718</v>
      </c>
      <c r="C131" s="334">
        <v>250</v>
      </c>
      <c r="D131" s="316" t="s">
        <v>6728</v>
      </c>
    </row>
    <row r="132" spans="1:4" x14ac:dyDescent="0.25">
      <c r="A132" s="59"/>
      <c r="B132" s="89" t="s">
        <v>6719</v>
      </c>
      <c r="C132" s="334">
        <v>350</v>
      </c>
      <c r="D132" s="316" t="s">
        <v>6728</v>
      </c>
    </row>
    <row r="133" spans="1:4" x14ac:dyDescent="0.25">
      <c r="A133" s="59"/>
      <c r="B133" s="89" t="s">
        <v>6720</v>
      </c>
      <c r="C133" s="334">
        <v>250</v>
      </c>
      <c r="D133" s="316" t="s">
        <v>6728</v>
      </c>
    </row>
    <row r="134" spans="1:4" ht="15.75" x14ac:dyDescent="0.25">
      <c r="A134" s="20"/>
      <c r="B134" s="41" t="s">
        <v>6717</v>
      </c>
      <c r="C134" s="40"/>
      <c r="D134" s="316"/>
    </row>
    <row r="135" spans="1:4" x14ac:dyDescent="0.25">
      <c r="A135" s="59"/>
      <c r="B135" s="89" t="s">
        <v>6721</v>
      </c>
      <c r="C135" s="334">
        <v>550</v>
      </c>
      <c r="D135" s="316" t="s">
        <v>6728</v>
      </c>
    </row>
    <row r="136" spans="1:4" x14ac:dyDescent="0.25">
      <c r="A136" s="59"/>
      <c r="B136" s="89" t="s">
        <v>6722</v>
      </c>
      <c r="C136" s="334">
        <v>450</v>
      </c>
      <c r="D136" s="316" t="s">
        <v>6728</v>
      </c>
    </row>
    <row r="137" spans="1:4" x14ac:dyDescent="0.25">
      <c r="A137" s="59"/>
      <c r="B137" s="89" t="s">
        <v>6723</v>
      </c>
      <c r="C137" s="334">
        <v>650</v>
      </c>
      <c r="D137" s="316" t="s">
        <v>6728</v>
      </c>
    </row>
    <row r="138" spans="1:4" ht="15.75" x14ac:dyDescent="0.25">
      <c r="A138" s="20"/>
      <c r="B138" s="41" t="s">
        <v>6724</v>
      </c>
      <c r="C138" s="40"/>
      <c r="D138" s="316"/>
    </row>
    <row r="139" spans="1:4" x14ac:dyDescent="0.25">
      <c r="A139" s="59"/>
      <c r="B139" s="89" t="s">
        <v>6725</v>
      </c>
      <c r="C139" s="334">
        <v>50</v>
      </c>
      <c r="D139" s="316" t="s">
        <v>6728</v>
      </c>
    </row>
    <row r="140" spans="1:4" x14ac:dyDescent="0.25">
      <c r="A140" s="59"/>
      <c r="B140" s="89" t="s">
        <v>6726</v>
      </c>
      <c r="C140" s="334">
        <v>15</v>
      </c>
      <c r="D140" s="316" t="s">
        <v>6728</v>
      </c>
    </row>
    <row r="141" spans="1:4" ht="15.75" x14ac:dyDescent="0.25">
      <c r="A141" s="17"/>
      <c r="B141" s="13" t="s">
        <v>5590</v>
      </c>
      <c r="C141" s="100" t="s">
        <v>334</v>
      </c>
    </row>
    <row r="142" spans="1:4" x14ac:dyDescent="0.25">
      <c r="A142" s="226"/>
      <c r="B142" s="278" t="s">
        <v>5623</v>
      </c>
      <c r="C142" s="254">
        <v>75</v>
      </c>
    </row>
    <row r="143" spans="1:4" ht="15.75" x14ac:dyDescent="0.25">
      <c r="A143" s="20"/>
      <c r="B143" s="43" t="s">
        <v>5624</v>
      </c>
      <c r="C143" s="153" t="s">
        <v>334</v>
      </c>
    </row>
    <row r="144" spans="1:4" x14ac:dyDescent="0.25">
      <c r="A144" s="59" t="s">
        <v>5625</v>
      </c>
      <c r="B144" s="89" t="s">
        <v>5626</v>
      </c>
      <c r="C144" s="58">
        <v>150</v>
      </c>
    </row>
    <row r="145" spans="1:3" x14ac:dyDescent="0.25">
      <c r="A145" s="59" t="s">
        <v>5627</v>
      </c>
      <c r="B145" s="89" t="s">
        <v>5628</v>
      </c>
      <c r="C145" s="160">
        <v>125</v>
      </c>
    </row>
    <row r="146" spans="1:3" x14ac:dyDescent="0.25">
      <c r="A146" s="59" t="s">
        <v>5629</v>
      </c>
      <c r="B146" s="89" t="s">
        <v>5630</v>
      </c>
      <c r="C146" s="160">
        <v>130</v>
      </c>
    </row>
    <row r="147" spans="1:3" x14ac:dyDescent="0.25">
      <c r="A147" s="59" t="s">
        <v>5631</v>
      </c>
      <c r="B147" s="89" t="s">
        <v>5632</v>
      </c>
      <c r="C147" s="160">
        <v>125</v>
      </c>
    </row>
    <row r="148" spans="1:3" x14ac:dyDescent="0.25">
      <c r="A148" s="59" t="s">
        <v>5633</v>
      </c>
      <c r="B148" s="89" t="s">
        <v>5634</v>
      </c>
      <c r="C148" s="160">
        <v>170</v>
      </c>
    </row>
    <row r="149" spans="1:3" x14ac:dyDescent="0.25">
      <c r="A149" s="59" t="s">
        <v>5635</v>
      </c>
      <c r="B149" s="89" t="s">
        <v>5636</v>
      </c>
      <c r="C149" s="160">
        <v>170</v>
      </c>
    </row>
    <row r="150" spans="1:3" x14ac:dyDescent="0.25">
      <c r="A150" s="59" t="s">
        <v>5637</v>
      </c>
      <c r="B150" s="89" t="s">
        <v>5638</v>
      </c>
      <c r="C150" s="160">
        <v>125</v>
      </c>
    </row>
    <row r="151" spans="1:3" ht="15.75" x14ac:dyDescent="0.25">
      <c r="A151" s="20"/>
      <c r="B151" s="41" t="s">
        <v>5639</v>
      </c>
      <c r="C151" s="40" t="s">
        <v>334</v>
      </c>
    </row>
    <row r="152" spans="1:3" x14ac:dyDescent="0.25">
      <c r="A152" s="59" t="s">
        <v>5640</v>
      </c>
      <c r="B152" s="89" t="s">
        <v>5641</v>
      </c>
      <c r="C152" s="58">
        <v>125</v>
      </c>
    </row>
    <row r="153" spans="1:3" x14ac:dyDescent="0.25">
      <c r="A153" s="59" t="s">
        <v>5642</v>
      </c>
      <c r="B153" s="89" t="s">
        <v>5643</v>
      </c>
      <c r="C153" s="58">
        <v>125</v>
      </c>
    </row>
    <row r="154" spans="1:3" x14ac:dyDescent="0.25">
      <c r="A154" s="59" t="s">
        <v>5644</v>
      </c>
      <c r="B154" s="89" t="s">
        <v>5645</v>
      </c>
      <c r="C154" s="58">
        <v>125</v>
      </c>
    </row>
    <row r="155" spans="1:3" x14ac:dyDescent="0.25">
      <c r="A155" s="59" t="s">
        <v>5646</v>
      </c>
      <c r="B155" s="89" t="s">
        <v>5647</v>
      </c>
      <c r="C155" s="58">
        <v>125</v>
      </c>
    </row>
    <row r="156" spans="1:3" ht="15.75" x14ac:dyDescent="0.25">
      <c r="A156" s="20"/>
      <c r="B156" s="41" t="s">
        <v>5648</v>
      </c>
      <c r="C156" s="40" t="s">
        <v>334</v>
      </c>
    </row>
    <row r="157" spans="1:3" x14ac:dyDescent="0.25">
      <c r="A157" s="59" t="s">
        <v>5649</v>
      </c>
      <c r="B157" s="89" t="s">
        <v>5650</v>
      </c>
      <c r="C157" s="160">
        <v>175</v>
      </c>
    </row>
    <row r="158" spans="1:3" x14ac:dyDescent="0.25">
      <c r="A158" s="59" t="s">
        <v>5651</v>
      </c>
      <c r="B158" s="89" t="s">
        <v>5652</v>
      </c>
      <c r="C158" s="160">
        <v>175</v>
      </c>
    </row>
    <row r="159" spans="1:3" x14ac:dyDescent="0.25">
      <c r="A159" s="59" t="s">
        <v>5653</v>
      </c>
      <c r="B159" s="89" t="s">
        <v>5654</v>
      </c>
      <c r="C159" s="160">
        <v>175</v>
      </c>
    </row>
    <row r="160" spans="1:3" x14ac:dyDescent="0.25">
      <c r="A160" s="59" t="s">
        <v>5655</v>
      </c>
      <c r="B160" s="89" t="s">
        <v>5656</v>
      </c>
      <c r="C160" s="160">
        <v>175</v>
      </c>
    </row>
    <row r="161" spans="1:3" x14ac:dyDescent="0.25">
      <c r="A161" s="59" t="s">
        <v>5657</v>
      </c>
      <c r="B161" s="89" t="s">
        <v>5658</v>
      </c>
      <c r="C161" s="160">
        <v>275</v>
      </c>
    </row>
    <row r="162" spans="1:3" x14ac:dyDescent="0.25">
      <c r="A162" s="59" t="s">
        <v>5659</v>
      </c>
      <c r="B162" s="89" t="s">
        <v>5660</v>
      </c>
      <c r="C162" s="160">
        <v>275</v>
      </c>
    </row>
    <row r="163" spans="1:3" x14ac:dyDescent="0.25">
      <c r="A163" s="59" t="s">
        <v>5661</v>
      </c>
      <c r="B163" s="89" t="s">
        <v>5662</v>
      </c>
      <c r="C163" s="160">
        <v>300</v>
      </c>
    </row>
    <row r="164" spans="1:3" x14ac:dyDescent="0.25">
      <c r="A164" s="59" t="s">
        <v>5663</v>
      </c>
      <c r="B164" s="89" t="s">
        <v>5664</v>
      </c>
      <c r="C164" s="160">
        <v>300</v>
      </c>
    </row>
    <row r="165" spans="1:3" ht="15.75" x14ac:dyDescent="0.25">
      <c r="A165" s="20"/>
      <c r="B165" s="41" t="s">
        <v>5665</v>
      </c>
      <c r="C165" s="40" t="s">
        <v>334</v>
      </c>
    </row>
    <row r="166" spans="1:3" x14ac:dyDescent="0.25">
      <c r="A166" s="59" t="s">
        <v>5666</v>
      </c>
      <c r="B166" s="89" t="s">
        <v>5667</v>
      </c>
      <c r="C166" s="160">
        <v>600</v>
      </c>
    </row>
    <row r="167" spans="1:3" x14ac:dyDescent="0.25">
      <c r="A167" s="59" t="s">
        <v>5668</v>
      </c>
      <c r="B167" s="89" t="s">
        <v>5669</v>
      </c>
      <c r="C167" s="160">
        <v>650</v>
      </c>
    </row>
    <row r="168" spans="1:3" x14ac:dyDescent="0.25">
      <c r="A168" s="59" t="s">
        <v>5670</v>
      </c>
      <c r="B168" s="89" t="s">
        <v>5671</v>
      </c>
      <c r="C168" s="160">
        <v>450</v>
      </c>
    </row>
    <row r="169" spans="1:3" x14ac:dyDescent="0.25">
      <c r="A169" s="59" t="s">
        <v>5672</v>
      </c>
      <c r="B169" s="89" t="s">
        <v>5673</v>
      </c>
      <c r="C169" s="160">
        <v>450</v>
      </c>
    </row>
    <row r="170" spans="1:3" x14ac:dyDescent="0.25">
      <c r="A170" s="59" t="s">
        <v>139</v>
      </c>
      <c r="B170" s="89" t="s">
        <v>5674</v>
      </c>
      <c r="C170" s="160">
        <v>550</v>
      </c>
    </row>
    <row r="171" spans="1:3" x14ac:dyDescent="0.25">
      <c r="A171" s="59" t="s">
        <v>170</v>
      </c>
      <c r="B171" s="89" t="s">
        <v>5675</v>
      </c>
      <c r="C171" s="160">
        <v>550</v>
      </c>
    </row>
    <row r="172" spans="1:3" x14ac:dyDescent="0.25">
      <c r="A172" s="59" t="s">
        <v>292</v>
      </c>
      <c r="B172" s="89" t="s">
        <v>5676</v>
      </c>
      <c r="C172" s="160">
        <v>600</v>
      </c>
    </row>
    <row r="173" spans="1:3" x14ac:dyDescent="0.25">
      <c r="A173" s="59" t="s">
        <v>146</v>
      </c>
      <c r="B173" s="89" t="s">
        <v>5677</v>
      </c>
      <c r="C173" s="160">
        <v>450</v>
      </c>
    </row>
    <row r="174" spans="1:3" x14ac:dyDescent="0.25">
      <c r="A174" s="59" t="s">
        <v>275</v>
      </c>
      <c r="B174" s="89" t="s">
        <v>5678</v>
      </c>
      <c r="C174" s="160">
        <v>500</v>
      </c>
    </row>
    <row r="175" spans="1:3" x14ac:dyDescent="0.25">
      <c r="A175" s="59" t="s">
        <v>5679</v>
      </c>
      <c r="B175" s="89" t="s">
        <v>5680</v>
      </c>
      <c r="C175" s="160">
        <v>650</v>
      </c>
    </row>
    <row r="176" spans="1:3" x14ac:dyDescent="0.25">
      <c r="A176" s="59" t="s">
        <v>284</v>
      </c>
      <c r="B176" s="89" t="s">
        <v>5681</v>
      </c>
      <c r="C176" s="160">
        <v>600</v>
      </c>
    </row>
    <row r="177" spans="1:3" x14ac:dyDescent="0.25">
      <c r="A177" s="59" t="s">
        <v>5682</v>
      </c>
      <c r="B177" s="89" t="s">
        <v>5683</v>
      </c>
      <c r="C177" s="160">
        <v>650</v>
      </c>
    </row>
    <row r="178" spans="1:3" x14ac:dyDescent="0.25">
      <c r="A178" s="59" t="s">
        <v>246</v>
      </c>
      <c r="B178" s="89" t="s">
        <v>5684</v>
      </c>
      <c r="C178" s="160">
        <v>670</v>
      </c>
    </row>
    <row r="179" spans="1:3" x14ac:dyDescent="0.25">
      <c r="A179" s="59" t="s">
        <v>280</v>
      </c>
      <c r="B179" s="89" t="s">
        <v>5685</v>
      </c>
      <c r="C179" s="160">
        <v>670</v>
      </c>
    </row>
    <row r="180" spans="1:3" x14ac:dyDescent="0.25">
      <c r="A180" s="59" t="s">
        <v>5686</v>
      </c>
      <c r="B180" s="89" t="s">
        <v>5687</v>
      </c>
      <c r="C180" s="160">
        <v>500</v>
      </c>
    </row>
    <row r="181" spans="1:3" x14ac:dyDescent="0.25">
      <c r="A181" s="59" t="s">
        <v>282</v>
      </c>
      <c r="B181" s="89" t="s">
        <v>5688</v>
      </c>
      <c r="C181" s="160">
        <v>750</v>
      </c>
    </row>
    <row r="182" spans="1:3" x14ac:dyDescent="0.25">
      <c r="A182" s="59" t="s">
        <v>5689</v>
      </c>
      <c r="B182" s="89" t="s">
        <v>5690</v>
      </c>
      <c r="C182" s="160">
        <v>900</v>
      </c>
    </row>
    <row r="183" spans="1:3" x14ac:dyDescent="0.25">
      <c r="A183" s="59" t="s">
        <v>5691</v>
      </c>
      <c r="B183" s="89" t="s">
        <v>5692</v>
      </c>
      <c r="C183" s="160">
        <v>900</v>
      </c>
    </row>
    <row r="184" spans="1:3" x14ac:dyDescent="0.25">
      <c r="A184" s="59" t="s">
        <v>5693</v>
      </c>
      <c r="B184" s="89" t="s">
        <v>5694</v>
      </c>
      <c r="C184" s="160">
        <v>900</v>
      </c>
    </row>
    <row r="185" spans="1:3" x14ac:dyDescent="0.25">
      <c r="A185" s="59" t="s">
        <v>5695</v>
      </c>
      <c r="B185" s="89" t="s">
        <v>5696</v>
      </c>
      <c r="C185" s="160">
        <v>650</v>
      </c>
    </row>
    <row r="186" spans="1:3" x14ac:dyDescent="0.25">
      <c r="A186" s="59" t="s">
        <v>5697</v>
      </c>
      <c r="B186" s="89" t="s">
        <v>5698</v>
      </c>
      <c r="C186" s="160">
        <v>600</v>
      </c>
    </row>
    <row r="187" spans="1:3" x14ac:dyDescent="0.25">
      <c r="A187" s="59" t="s">
        <v>5699</v>
      </c>
      <c r="B187" s="89" t="s">
        <v>5700</v>
      </c>
      <c r="C187" s="160">
        <v>500</v>
      </c>
    </row>
    <row r="188" spans="1:3" x14ac:dyDescent="0.25">
      <c r="A188" s="59" t="s">
        <v>5701</v>
      </c>
      <c r="B188" s="89" t="s">
        <v>5702</v>
      </c>
      <c r="C188" s="160">
        <v>500</v>
      </c>
    </row>
    <row r="189" spans="1:3" x14ac:dyDescent="0.25">
      <c r="A189" s="59" t="s">
        <v>5703</v>
      </c>
      <c r="B189" s="89" t="s">
        <v>5704</v>
      </c>
      <c r="C189" s="160">
        <v>600</v>
      </c>
    </row>
    <row r="190" spans="1:3" x14ac:dyDescent="0.25">
      <c r="A190" s="59" t="s">
        <v>5705</v>
      </c>
      <c r="B190" s="89" t="s">
        <v>5706</v>
      </c>
      <c r="C190" s="160">
        <v>500</v>
      </c>
    </row>
    <row r="191" spans="1:3" x14ac:dyDescent="0.25">
      <c r="A191" s="59" t="s">
        <v>5707</v>
      </c>
      <c r="B191" s="89" t="s">
        <v>5708</v>
      </c>
      <c r="C191" s="160">
        <v>650</v>
      </c>
    </row>
    <row r="192" spans="1:3" x14ac:dyDescent="0.25">
      <c r="A192" s="59" t="s">
        <v>5709</v>
      </c>
      <c r="B192" s="89" t="s">
        <v>5710</v>
      </c>
      <c r="C192" s="160">
        <v>550</v>
      </c>
    </row>
    <row r="193" spans="1:3" x14ac:dyDescent="0.25">
      <c r="A193" s="59" t="s">
        <v>5711</v>
      </c>
      <c r="B193" s="89" t="s">
        <v>5712</v>
      </c>
      <c r="C193" s="160">
        <v>850</v>
      </c>
    </row>
    <row r="194" spans="1:3" x14ac:dyDescent="0.25">
      <c r="A194" s="59" t="s">
        <v>5713</v>
      </c>
      <c r="B194" s="89" t="s">
        <v>5714</v>
      </c>
      <c r="C194" s="160">
        <v>550</v>
      </c>
    </row>
    <row r="195" spans="1:3" x14ac:dyDescent="0.25">
      <c r="A195" s="59" t="s">
        <v>5715</v>
      </c>
      <c r="B195" s="89" t="s">
        <v>5716</v>
      </c>
      <c r="C195" s="160">
        <v>500</v>
      </c>
    </row>
    <row r="196" spans="1:3" x14ac:dyDescent="0.25">
      <c r="A196" s="59" t="s">
        <v>5717</v>
      </c>
      <c r="B196" s="89" t="s">
        <v>5718</v>
      </c>
      <c r="C196" s="160">
        <v>500</v>
      </c>
    </row>
    <row r="197" spans="1:3" x14ac:dyDescent="0.25">
      <c r="A197" s="59" t="s">
        <v>5719</v>
      </c>
      <c r="B197" s="89" t="s">
        <v>5720</v>
      </c>
      <c r="C197" s="160">
        <v>500</v>
      </c>
    </row>
    <row r="198" spans="1:3" x14ac:dyDescent="0.25">
      <c r="A198" s="59" t="s">
        <v>5721</v>
      </c>
      <c r="B198" s="89" t="s">
        <v>5722</v>
      </c>
      <c r="C198" s="160">
        <v>600</v>
      </c>
    </row>
    <row r="199" spans="1:3" x14ac:dyDescent="0.25">
      <c r="A199" s="59" t="s">
        <v>5723</v>
      </c>
      <c r="B199" s="89" t="s">
        <v>5724</v>
      </c>
      <c r="C199" s="160">
        <v>600</v>
      </c>
    </row>
    <row r="200" spans="1:3" x14ac:dyDescent="0.25">
      <c r="A200" s="59" t="s">
        <v>5725</v>
      </c>
      <c r="B200" s="89" t="s">
        <v>5726</v>
      </c>
      <c r="C200" s="160">
        <v>600</v>
      </c>
    </row>
    <row r="201" spans="1:3" x14ac:dyDescent="0.25">
      <c r="A201" s="59" t="s">
        <v>5727</v>
      </c>
      <c r="B201" s="89" t="s">
        <v>5728</v>
      </c>
      <c r="C201" s="160">
        <v>900</v>
      </c>
    </row>
    <row r="202" spans="1:3" x14ac:dyDescent="0.25">
      <c r="A202" s="59" t="s">
        <v>5729</v>
      </c>
      <c r="B202" s="89" t="s">
        <v>5730</v>
      </c>
      <c r="C202" s="160">
        <v>550</v>
      </c>
    </row>
    <row r="203" spans="1:3" x14ac:dyDescent="0.25">
      <c r="A203" s="59" t="s">
        <v>5731</v>
      </c>
      <c r="B203" s="89" t="s">
        <v>5732</v>
      </c>
      <c r="C203" s="308">
        <v>1000</v>
      </c>
    </row>
    <row r="204" spans="1:3" ht="15.75" x14ac:dyDescent="0.25">
      <c r="A204" s="18"/>
      <c r="B204" s="14" t="s">
        <v>5733</v>
      </c>
      <c r="C204" s="40" t="s">
        <v>334</v>
      </c>
    </row>
    <row r="205" spans="1:3" x14ac:dyDescent="0.25">
      <c r="A205" s="289"/>
      <c r="B205" s="290" t="s">
        <v>5734</v>
      </c>
      <c r="C205" s="291">
        <v>1000</v>
      </c>
    </row>
    <row r="206" spans="1:3" x14ac:dyDescent="0.25">
      <c r="A206" s="226"/>
      <c r="B206" s="290" t="s">
        <v>5735</v>
      </c>
      <c r="C206" s="292">
        <v>300</v>
      </c>
    </row>
    <row r="207" spans="1:3" ht="15.75" x14ac:dyDescent="0.25">
      <c r="A207" s="18"/>
      <c r="B207" s="14" t="s">
        <v>5736</v>
      </c>
      <c r="C207" s="40" t="s">
        <v>334</v>
      </c>
    </row>
    <row r="208" spans="1:3" x14ac:dyDescent="0.25">
      <c r="A208" s="59" t="s">
        <v>5737</v>
      </c>
      <c r="B208" s="89" t="s">
        <v>2675</v>
      </c>
      <c r="C208" s="105">
        <v>550</v>
      </c>
    </row>
    <row r="209" spans="1:4" x14ac:dyDescent="0.25">
      <c r="A209" s="59" t="s">
        <v>5738</v>
      </c>
      <c r="B209" s="89" t="s">
        <v>2677</v>
      </c>
      <c r="C209" s="105">
        <v>550</v>
      </c>
    </row>
    <row r="210" spans="1:4" x14ac:dyDescent="0.25">
      <c r="A210" s="59" t="s">
        <v>5739</v>
      </c>
      <c r="B210" s="89" t="s">
        <v>2679</v>
      </c>
      <c r="C210" s="105">
        <v>450</v>
      </c>
    </row>
    <row r="211" spans="1:4" x14ac:dyDescent="0.25">
      <c r="A211" s="59" t="s">
        <v>5740</v>
      </c>
      <c r="B211" s="89" t="s">
        <v>5741</v>
      </c>
      <c r="C211" s="105">
        <v>115</v>
      </c>
    </row>
    <row r="212" spans="1:4" x14ac:dyDescent="0.25">
      <c r="A212" s="59" t="s">
        <v>5742</v>
      </c>
      <c r="B212" s="89" t="s">
        <v>2683</v>
      </c>
      <c r="C212" s="105">
        <v>115</v>
      </c>
    </row>
    <row r="213" spans="1:4" x14ac:dyDescent="0.25">
      <c r="A213" s="59"/>
      <c r="B213" s="56" t="s">
        <v>2684</v>
      </c>
      <c r="C213" s="105"/>
    </row>
    <row r="214" spans="1:4" ht="26.25" x14ac:dyDescent="0.25">
      <c r="A214" s="59" t="s">
        <v>5743</v>
      </c>
      <c r="B214" s="74" t="s">
        <v>2686</v>
      </c>
      <c r="C214" s="105">
        <v>3500</v>
      </c>
    </row>
    <row r="215" spans="1:4" ht="15.75" x14ac:dyDescent="0.25">
      <c r="A215" s="30"/>
      <c r="B215" s="51" t="s">
        <v>5744</v>
      </c>
      <c r="C215" s="100" t="s">
        <v>334</v>
      </c>
    </row>
    <row r="216" spans="1:4" x14ac:dyDescent="0.25">
      <c r="A216" s="56" t="s">
        <v>5745</v>
      </c>
      <c r="B216" s="92" t="s">
        <v>5746</v>
      </c>
      <c r="C216" s="103">
        <v>8850</v>
      </c>
    </row>
    <row r="217" spans="1:4" x14ac:dyDescent="0.25">
      <c r="A217" s="56" t="s">
        <v>5747</v>
      </c>
      <c r="B217" s="92" t="s">
        <v>5748</v>
      </c>
      <c r="C217" s="103">
        <v>10000</v>
      </c>
    </row>
    <row r="218" spans="1:4" x14ac:dyDescent="0.25">
      <c r="A218" s="303"/>
      <c r="B218" s="304" t="s">
        <v>5749</v>
      </c>
      <c r="C218" s="240">
        <v>2600</v>
      </c>
    </row>
    <row r="219" spans="1:4" x14ac:dyDescent="0.25">
      <c r="A219" s="303"/>
      <c r="B219" s="304" t="s">
        <v>5750</v>
      </c>
      <c r="C219" s="240">
        <v>2500</v>
      </c>
    </row>
    <row r="220" spans="1:4" ht="15.75" x14ac:dyDescent="0.25">
      <c r="A220" s="35"/>
      <c r="B220" s="13" t="s">
        <v>5751</v>
      </c>
      <c r="C220" s="100" t="s">
        <v>334</v>
      </c>
    </row>
    <row r="221" spans="1:4" x14ac:dyDescent="0.25">
      <c r="A221" s="59" t="s">
        <v>5752</v>
      </c>
      <c r="B221" s="58" t="s">
        <v>5753</v>
      </c>
      <c r="C221" s="254">
        <v>5690</v>
      </c>
    </row>
    <row r="222" spans="1:4" x14ac:dyDescent="0.25">
      <c r="A222" s="59" t="s">
        <v>5754</v>
      </c>
      <c r="B222" s="58" t="s">
        <v>5755</v>
      </c>
      <c r="C222" s="254">
        <v>5690</v>
      </c>
    </row>
    <row r="223" spans="1:4" x14ac:dyDescent="0.25">
      <c r="A223" s="59" t="s">
        <v>5756</v>
      </c>
      <c r="B223" s="63" t="s">
        <v>5757</v>
      </c>
      <c r="C223" s="246">
        <v>1650</v>
      </c>
      <c r="D223" s="316"/>
    </row>
    <row r="224" spans="1:4" x14ac:dyDescent="0.25">
      <c r="A224" s="59" t="s">
        <v>5758</v>
      </c>
      <c r="B224" s="63" t="s">
        <v>5759</v>
      </c>
      <c r="C224" s="246">
        <v>1650</v>
      </c>
      <c r="D224" s="316"/>
    </row>
    <row r="225" spans="1:3" x14ac:dyDescent="0.25">
      <c r="A225" s="59" t="s">
        <v>5760</v>
      </c>
      <c r="B225" s="137" t="s">
        <v>5761</v>
      </c>
      <c r="C225" s="109">
        <v>2000</v>
      </c>
    </row>
    <row r="226" spans="1:3" x14ac:dyDescent="0.25">
      <c r="A226" s="59" t="s">
        <v>5762</v>
      </c>
      <c r="B226" s="181" t="s">
        <v>5763</v>
      </c>
      <c r="C226" s="109">
        <v>680</v>
      </c>
    </row>
    <row r="227" spans="1:3" ht="26.25" x14ac:dyDescent="0.25">
      <c r="A227" s="59" t="s">
        <v>5764</v>
      </c>
      <c r="B227" s="181" t="s">
        <v>5765</v>
      </c>
      <c r="C227" s="109">
        <v>620</v>
      </c>
    </row>
    <row r="228" spans="1:3" ht="26.25" x14ac:dyDescent="0.25">
      <c r="A228" s="59" t="s">
        <v>5766</v>
      </c>
      <c r="B228" s="66" t="s">
        <v>5767</v>
      </c>
      <c r="C228" s="109">
        <v>650</v>
      </c>
    </row>
    <row r="229" spans="1:3" ht="14.25" customHeight="1" x14ac:dyDescent="0.25">
      <c r="A229" s="59" t="s">
        <v>5768</v>
      </c>
      <c r="B229" s="166" t="s">
        <v>5769</v>
      </c>
      <c r="C229" s="109">
        <v>1550</v>
      </c>
    </row>
    <row r="230" spans="1:3" ht="15.75" x14ac:dyDescent="0.25">
      <c r="A230" s="53"/>
      <c r="B230" s="44" t="s">
        <v>5770</v>
      </c>
      <c r="C230" s="101" t="s">
        <v>334</v>
      </c>
    </row>
    <row r="231" spans="1:3" x14ac:dyDescent="0.25">
      <c r="A231" s="65" t="s">
        <v>5771</v>
      </c>
      <c r="B231" s="147" t="s">
        <v>5772</v>
      </c>
      <c r="C231" s="256">
        <v>9450</v>
      </c>
    </row>
    <row r="232" spans="1:3" ht="26.25" x14ac:dyDescent="0.25">
      <c r="A232" s="65" t="s">
        <v>5773</v>
      </c>
      <c r="B232" s="186" t="s">
        <v>5774</v>
      </c>
      <c r="C232" s="260">
        <v>10440</v>
      </c>
    </row>
    <row r="233" spans="1:3" ht="26.25" x14ac:dyDescent="0.25">
      <c r="A233" s="65" t="s">
        <v>5775</v>
      </c>
      <c r="B233" s="60" t="s">
        <v>5776</v>
      </c>
      <c r="C233" s="260">
        <v>16200</v>
      </c>
    </row>
    <row r="234" spans="1:3" ht="25.5" x14ac:dyDescent="0.25">
      <c r="A234" s="65" t="s">
        <v>5777</v>
      </c>
      <c r="B234" s="81" t="s">
        <v>5778</v>
      </c>
      <c r="C234" s="260">
        <v>6750</v>
      </c>
    </row>
    <row r="235" spans="1:3" ht="25.5" x14ac:dyDescent="0.25">
      <c r="A235" s="65" t="s">
        <v>5779</v>
      </c>
      <c r="B235" s="70" t="s">
        <v>5780</v>
      </c>
      <c r="C235" s="260">
        <v>6750</v>
      </c>
    </row>
    <row r="236" spans="1:3" ht="15.75" x14ac:dyDescent="0.25">
      <c r="A236" s="53"/>
      <c r="B236" s="44" t="s">
        <v>5781</v>
      </c>
      <c r="C236" s="101" t="s">
        <v>334</v>
      </c>
    </row>
    <row r="237" spans="1:3" x14ac:dyDescent="0.25">
      <c r="A237" s="65" t="s">
        <v>5782</v>
      </c>
      <c r="B237" s="156" t="s">
        <v>5783</v>
      </c>
      <c r="C237" s="256">
        <v>38700</v>
      </c>
    </row>
    <row r="238" spans="1:3" x14ac:dyDescent="0.25">
      <c r="A238" s="65" t="s">
        <v>5784</v>
      </c>
      <c r="B238" s="93" t="s">
        <v>5785</v>
      </c>
      <c r="C238" s="273">
        <v>4300</v>
      </c>
    </row>
    <row r="239" spans="1:3" ht="15.75" x14ac:dyDescent="0.25">
      <c r="A239" s="47"/>
      <c r="B239" s="46" t="s">
        <v>5786</v>
      </c>
      <c r="C239" s="101" t="s">
        <v>334</v>
      </c>
    </row>
    <row r="240" spans="1:3" ht="25.5" x14ac:dyDescent="0.25">
      <c r="A240" s="65" t="s">
        <v>5787</v>
      </c>
      <c r="B240" s="68" t="s">
        <v>5788</v>
      </c>
      <c r="C240" s="273">
        <v>6000</v>
      </c>
    </row>
    <row r="241" spans="1:3" ht="15.75" x14ac:dyDescent="0.25">
      <c r="A241" s="48"/>
      <c r="B241" s="51" t="s">
        <v>5789</v>
      </c>
      <c r="C241" s="101" t="s">
        <v>334</v>
      </c>
    </row>
    <row r="242" spans="1:3" x14ac:dyDescent="0.25">
      <c r="A242" s="65" t="s">
        <v>5790</v>
      </c>
      <c r="B242" s="79" t="s">
        <v>960</v>
      </c>
      <c r="C242" s="256">
        <v>9450</v>
      </c>
    </row>
    <row r="243" spans="1:3" ht="25.5" x14ac:dyDescent="0.25">
      <c r="A243" s="65" t="s">
        <v>5791</v>
      </c>
      <c r="B243" s="155" t="s">
        <v>5792</v>
      </c>
      <c r="C243" s="256">
        <v>17100</v>
      </c>
    </row>
    <row r="244" spans="1:3" ht="25.5" x14ac:dyDescent="0.25">
      <c r="A244" s="65" t="s">
        <v>5793</v>
      </c>
      <c r="B244" s="92" t="s">
        <v>4076</v>
      </c>
      <c r="C244" s="256">
        <v>17100</v>
      </c>
    </row>
    <row r="245" spans="1:3" ht="38.25" x14ac:dyDescent="0.25">
      <c r="A245" s="65" t="s">
        <v>5794</v>
      </c>
      <c r="B245" s="155" t="s">
        <v>5795</v>
      </c>
      <c r="C245" s="256">
        <v>22500</v>
      </c>
    </row>
    <row r="246" spans="1:3" ht="20.25" customHeight="1" x14ac:dyDescent="0.25">
      <c r="A246" s="65" t="s">
        <v>5796</v>
      </c>
      <c r="B246" s="166" t="s">
        <v>5769</v>
      </c>
      <c r="C246" s="109">
        <v>1550</v>
      </c>
    </row>
    <row r="247" spans="1:3" ht="25.5" x14ac:dyDescent="0.25">
      <c r="A247" s="65" t="s">
        <v>5797</v>
      </c>
      <c r="B247" s="166" t="s">
        <v>970</v>
      </c>
      <c r="C247" s="109">
        <v>3800</v>
      </c>
    </row>
    <row r="248" spans="1:3" ht="25.5" x14ac:dyDescent="0.25">
      <c r="A248" s="65" t="s">
        <v>5798</v>
      </c>
      <c r="B248" s="92" t="s">
        <v>4083</v>
      </c>
      <c r="C248" s="109">
        <v>9950</v>
      </c>
    </row>
    <row r="249" spans="1:3" ht="15.75" x14ac:dyDescent="0.25">
      <c r="A249" s="48"/>
      <c r="B249" s="51" t="s">
        <v>5799</v>
      </c>
      <c r="C249" s="101" t="s">
        <v>334</v>
      </c>
    </row>
    <row r="250" spans="1:3" x14ac:dyDescent="0.25">
      <c r="A250" s="65" t="s">
        <v>5800</v>
      </c>
      <c r="B250" s="92" t="s">
        <v>4086</v>
      </c>
      <c r="C250" s="245" t="s">
        <v>533</v>
      </c>
    </row>
    <row r="251" spans="1:3" x14ac:dyDescent="0.25">
      <c r="A251" s="65" t="s">
        <v>5801</v>
      </c>
      <c r="B251" s="92" t="s">
        <v>4088</v>
      </c>
      <c r="C251" s="245" t="s">
        <v>533</v>
      </c>
    </row>
    <row r="252" spans="1:3" ht="25.5" x14ac:dyDescent="0.25">
      <c r="A252" s="65" t="s">
        <v>5802</v>
      </c>
      <c r="B252" s="92" t="s">
        <v>4090</v>
      </c>
      <c r="C252" s="245" t="s">
        <v>533</v>
      </c>
    </row>
    <row r="253" spans="1:3" x14ac:dyDescent="0.25">
      <c r="A253" s="65" t="s">
        <v>5803</v>
      </c>
      <c r="B253" s="166" t="s">
        <v>981</v>
      </c>
      <c r="C253" s="109">
        <v>18100</v>
      </c>
    </row>
    <row r="254" spans="1:3" ht="25.5" x14ac:dyDescent="0.25">
      <c r="A254" s="65" t="s">
        <v>5804</v>
      </c>
      <c r="B254" s="92" t="s">
        <v>983</v>
      </c>
      <c r="C254" s="109">
        <v>22000</v>
      </c>
    </row>
    <row r="255" spans="1:3" ht="15.75" x14ac:dyDescent="0.25">
      <c r="A255" s="48"/>
      <c r="B255" s="51" t="s">
        <v>5805</v>
      </c>
      <c r="C255" s="101" t="s">
        <v>334</v>
      </c>
    </row>
    <row r="256" spans="1:3" x14ac:dyDescent="0.25">
      <c r="A256" s="65" t="s">
        <v>5806</v>
      </c>
      <c r="B256" s="92" t="s">
        <v>986</v>
      </c>
      <c r="C256" s="260">
        <v>85500</v>
      </c>
    </row>
    <row r="257" spans="1:3" ht="25.5" x14ac:dyDescent="0.25">
      <c r="A257" s="65" t="s">
        <v>5807</v>
      </c>
      <c r="B257" s="92" t="s">
        <v>4096</v>
      </c>
      <c r="C257" s="245" t="s">
        <v>533</v>
      </c>
    </row>
    <row r="258" spans="1:3" ht="15.75" x14ac:dyDescent="0.25">
      <c r="A258" s="47"/>
      <c r="B258" s="46" t="s">
        <v>5808</v>
      </c>
      <c r="C258" s="100" t="s">
        <v>334</v>
      </c>
    </row>
    <row r="259" spans="1:3" ht="76.5" x14ac:dyDescent="0.25">
      <c r="A259" s="65" t="s">
        <v>5809</v>
      </c>
      <c r="B259" s="79" t="s">
        <v>991</v>
      </c>
      <c r="C259" s="271">
        <v>13000</v>
      </c>
    </row>
    <row r="260" spans="1:3" ht="63.75" x14ac:dyDescent="0.25">
      <c r="A260" s="65" t="s">
        <v>5810</v>
      </c>
      <c r="B260" s="79" t="s">
        <v>4100</v>
      </c>
      <c r="C260" s="271">
        <v>17000</v>
      </c>
    </row>
    <row r="261" spans="1:3" ht="25.5" x14ac:dyDescent="0.25">
      <c r="A261" s="65" t="s">
        <v>5811</v>
      </c>
      <c r="B261" s="68" t="s">
        <v>995</v>
      </c>
      <c r="C261" s="273">
        <v>7250</v>
      </c>
    </row>
    <row r="262" spans="1:3" ht="25.5" x14ac:dyDescent="0.25">
      <c r="A262" s="65" t="s">
        <v>5812</v>
      </c>
      <c r="B262" s="68" t="s">
        <v>997</v>
      </c>
      <c r="C262" s="273">
        <v>6500</v>
      </c>
    </row>
    <row r="263" spans="1:3" ht="15.75" x14ac:dyDescent="0.25">
      <c r="A263" s="30"/>
      <c r="B263" s="51" t="s">
        <v>5813</v>
      </c>
      <c r="C263" s="100" t="s">
        <v>334</v>
      </c>
    </row>
    <row r="264" spans="1:3" ht="25.5" x14ac:dyDescent="0.25">
      <c r="A264" s="65" t="s">
        <v>5814</v>
      </c>
      <c r="B264" s="92" t="s">
        <v>5815</v>
      </c>
      <c r="C264" s="256">
        <v>73800</v>
      </c>
    </row>
    <row r="265" spans="1:3" x14ac:dyDescent="0.25">
      <c r="A265" s="65" t="s">
        <v>5816</v>
      </c>
      <c r="B265" s="92" t="s">
        <v>5817</v>
      </c>
      <c r="C265" s="256">
        <v>29700</v>
      </c>
    </row>
    <row r="266" spans="1:3" ht="25.5" x14ac:dyDescent="0.25">
      <c r="A266" s="65" t="s">
        <v>5818</v>
      </c>
      <c r="B266" s="79" t="s">
        <v>5819</v>
      </c>
      <c r="C266" s="103">
        <v>28000</v>
      </c>
    </row>
    <row r="267" spans="1:3" ht="15.75" x14ac:dyDescent="0.25">
      <c r="A267" s="47"/>
      <c r="B267" s="46" t="s">
        <v>5820</v>
      </c>
      <c r="C267" s="101" t="s">
        <v>334</v>
      </c>
    </row>
    <row r="268" spans="1:3" ht="38.25" x14ac:dyDescent="0.25">
      <c r="A268" s="65" t="s">
        <v>5821</v>
      </c>
      <c r="B268" s="68" t="s">
        <v>5822</v>
      </c>
      <c r="C268" s="273">
        <v>64000</v>
      </c>
    </row>
    <row r="269" spans="1:3" x14ac:dyDescent="0.25">
      <c r="A269" s="65" t="s">
        <v>5823</v>
      </c>
      <c r="B269" s="93" t="s">
        <v>5824</v>
      </c>
      <c r="C269" s="273">
        <v>7500</v>
      </c>
    </row>
    <row r="270" spans="1:3" x14ac:dyDescent="0.25">
      <c r="A270" s="65" t="s">
        <v>5825</v>
      </c>
      <c r="B270" s="93" t="s">
        <v>5826</v>
      </c>
      <c r="C270" s="273">
        <v>7500</v>
      </c>
    </row>
    <row r="271" spans="1:3" ht="25.5" x14ac:dyDescent="0.25">
      <c r="A271" s="65" t="s">
        <v>5827</v>
      </c>
      <c r="B271" s="68" t="s">
        <v>5828</v>
      </c>
      <c r="C271" s="273">
        <v>13000</v>
      </c>
    </row>
    <row r="272" spans="1:3" ht="15.75" x14ac:dyDescent="0.25">
      <c r="A272" s="20"/>
      <c r="B272" s="41" t="s">
        <v>5829</v>
      </c>
      <c r="C272" s="153" t="s">
        <v>334</v>
      </c>
    </row>
    <row r="273" spans="1:3" ht="26.25" x14ac:dyDescent="0.25">
      <c r="A273" s="59"/>
      <c r="B273" s="89" t="s">
        <v>5830</v>
      </c>
      <c r="C273" s="254">
        <v>166635</v>
      </c>
    </row>
    <row r="274" spans="1:3" x14ac:dyDescent="0.25">
      <c r="A274" s="59"/>
      <c r="B274" s="89" t="s">
        <v>5831</v>
      </c>
      <c r="C274" s="254">
        <v>86787</v>
      </c>
    </row>
    <row r="275" spans="1:3" ht="15.75" x14ac:dyDescent="0.25">
      <c r="A275" s="18"/>
      <c r="B275" s="14" t="s">
        <v>5832</v>
      </c>
      <c r="C275" s="101" t="s">
        <v>334</v>
      </c>
    </row>
    <row r="276" spans="1:3" x14ac:dyDescent="0.25">
      <c r="A276" s="157"/>
      <c r="B276" s="56" t="s">
        <v>5833</v>
      </c>
      <c r="C276" s="114"/>
    </row>
    <row r="277" spans="1:3" x14ac:dyDescent="0.25">
      <c r="A277" s="59" t="s">
        <v>5834</v>
      </c>
      <c r="B277" s="58" t="s">
        <v>5835</v>
      </c>
      <c r="C277" s="240">
        <v>1350</v>
      </c>
    </row>
    <row r="278" spans="1:3" x14ac:dyDescent="0.25">
      <c r="A278" s="59" t="s">
        <v>5836</v>
      </c>
      <c r="B278" s="58" t="s">
        <v>5837</v>
      </c>
      <c r="C278" s="240">
        <v>1350</v>
      </c>
    </row>
    <row r="279" spans="1:3" x14ac:dyDescent="0.25">
      <c r="A279" s="59" t="s">
        <v>5838</v>
      </c>
      <c r="B279" s="58" t="s">
        <v>5839</v>
      </c>
      <c r="C279" s="240">
        <v>1350</v>
      </c>
    </row>
    <row r="280" spans="1:3" x14ac:dyDescent="0.25">
      <c r="A280" s="59" t="s">
        <v>5840</v>
      </c>
      <c r="B280" s="58" t="s">
        <v>5841</v>
      </c>
      <c r="C280" s="240">
        <v>1350</v>
      </c>
    </row>
    <row r="281" spans="1:3" x14ac:dyDescent="0.25">
      <c r="A281" s="59" t="s">
        <v>5842</v>
      </c>
      <c r="B281" s="58" t="s">
        <v>5843</v>
      </c>
      <c r="C281" s="240">
        <v>1350</v>
      </c>
    </row>
    <row r="282" spans="1:3" x14ac:dyDescent="0.25">
      <c r="A282" s="59" t="s">
        <v>5844</v>
      </c>
      <c r="B282" s="58" t="s">
        <v>5845</v>
      </c>
      <c r="C282" s="240">
        <v>1350</v>
      </c>
    </row>
    <row r="283" spans="1:3" x14ac:dyDescent="0.25">
      <c r="A283" s="59" t="s">
        <v>5846</v>
      </c>
      <c r="B283" s="58" t="s">
        <v>5847</v>
      </c>
      <c r="C283" s="240">
        <v>1350</v>
      </c>
    </row>
    <row r="284" spans="1:3" x14ac:dyDescent="0.25">
      <c r="A284" s="59" t="s">
        <v>5848</v>
      </c>
      <c r="B284" s="58" t="s">
        <v>5849</v>
      </c>
      <c r="C284" s="240">
        <v>1350</v>
      </c>
    </row>
    <row r="285" spans="1:3" x14ac:dyDescent="0.25">
      <c r="A285" s="59" t="s">
        <v>5850</v>
      </c>
      <c r="B285" s="58" t="s">
        <v>5851</v>
      </c>
      <c r="C285" s="240">
        <v>1350</v>
      </c>
    </row>
    <row r="286" spans="1:3" x14ac:dyDescent="0.25">
      <c r="A286" s="59" t="s">
        <v>5852</v>
      </c>
      <c r="B286" s="58" t="s">
        <v>5853</v>
      </c>
      <c r="C286" s="240">
        <v>1350</v>
      </c>
    </row>
    <row r="287" spans="1:3" x14ac:dyDescent="0.25">
      <c r="A287" s="59" t="s">
        <v>5854</v>
      </c>
      <c r="B287" s="58" t="s">
        <v>5855</v>
      </c>
      <c r="C287" s="240">
        <v>1350</v>
      </c>
    </row>
    <row r="288" spans="1:3" x14ac:dyDescent="0.25">
      <c r="A288" s="59" t="s">
        <v>5856</v>
      </c>
      <c r="B288" s="58" t="s">
        <v>5857</v>
      </c>
      <c r="C288" s="240">
        <v>1350</v>
      </c>
    </row>
    <row r="289" spans="1:3" x14ac:dyDescent="0.25">
      <c r="A289" s="59" t="s">
        <v>5858</v>
      </c>
      <c r="B289" s="58" t="s">
        <v>5859</v>
      </c>
      <c r="C289" s="240">
        <v>1350</v>
      </c>
    </row>
    <row r="290" spans="1:3" x14ac:dyDescent="0.25">
      <c r="A290" s="59" t="s">
        <v>5860</v>
      </c>
      <c r="B290" s="58" t="s">
        <v>5861</v>
      </c>
      <c r="C290" s="240">
        <v>1350</v>
      </c>
    </row>
    <row r="291" spans="1:3" x14ac:dyDescent="0.25">
      <c r="A291" s="59" t="s">
        <v>5862</v>
      </c>
      <c r="B291" s="58" t="s">
        <v>5863</v>
      </c>
      <c r="C291" s="240">
        <v>1350</v>
      </c>
    </row>
    <row r="292" spans="1:3" x14ac:dyDescent="0.25">
      <c r="A292" s="59" t="s">
        <v>5864</v>
      </c>
      <c r="B292" s="58" t="s">
        <v>5865</v>
      </c>
      <c r="C292" s="240">
        <v>1350</v>
      </c>
    </row>
    <row r="293" spans="1:3" x14ac:dyDescent="0.25">
      <c r="A293" s="59" t="s">
        <v>5866</v>
      </c>
      <c r="B293" s="58" t="s">
        <v>5867</v>
      </c>
      <c r="C293" s="240">
        <v>1350</v>
      </c>
    </row>
    <row r="294" spans="1:3" x14ac:dyDescent="0.25">
      <c r="A294" s="59" t="s">
        <v>5868</v>
      </c>
      <c r="B294" s="58" t="s">
        <v>5869</v>
      </c>
      <c r="C294" s="240">
        <v>1350</v>
      </c>
    </row>
    <row r="295" spans="1:3" x14ac:dyDescent="0.25">
      <c r="A295" s="59" t="s">
        <v>5870</v>
      </c>
      <c r="B295" s="58" t="s">
        <v>5871</v>
      </c>
      <c r="C295" s="240">
        <v>1350</v>
      </c>
    </row>
    <row r="296" spans="1:3" x14ac:dyDescent="0.25">
      <c r="A296" s="59" t="s">
        <v>5872</v>
      </c>
      <c r="B296" s="58" t="s">
        <v>5873</v>
      </c>
      <c r="C296" s="240">
        <v>1350</v>
      </c>
    </row>
    <row r="297" spans="1:3" x14ac:dyDescent="0.25">
      <c r="A297" s="59" t="s">
        <v>5874</v>
      </c>
      <c r="B297" s="58" t="s">
        <v>5875</v>
      </c>
      <c r="C297" s="240">
        <v>1350</v>
      </c>
    </row>
    <row r="298" spans="1:3" x14ac:dyDescent="0.25">
      <c r="A298" s="59" t="s">
        <v>5876</v>
      </c>
      <c r="B298" s="58" t="s">
        <v>5877</v>
      </c>
      <c r="C298" s="240">
        <v>1350</v>
      </c>
    </row>
    <row r="299" spans="1:3" x14ac:dyDescent="0.25">
      <c r="A299" s="59" t="s">
        <v>5878</v>
      </c>
      <c r="B299" s="58" t="s">
        <v>5879</v>
      </c>
      <c r="C299" s="240">
        <v>1350</v>
      </c>
    </row>
    <row r="300" spans="1:3" x14ac:dyDescent="0.25">
      <c r="A300" s="59" t="s">
        <v>5880</v>
      </c>
      <c r="B300" s="58" t="s">
        <v>5881</v>
      </c>
      <c r="C300" s="240">
        <v>1350</v>
      </c>
    </row>
    <row r="301" spans="1:3" x14ac:dyDescent="0.25">
      <c r="A301" s="59" t="s">
        <v>5882</v>
      </c>
      <c r="B301" s="58" t="s">
        <v>5883</v>
      </c>
      <c r="C301" s="240">
        <v>1475</v>
      </c>
    </row>
    <row r="302" spans="1:3" x14ac:dyDescent="0.25">
      <c r="A302" s="59" t="s">
        <v>5884</v>
      </c>
      <c r="B302" s="58" t="s">
        <v>5885</v>
      </c>
      <c r="C302" s="240">
        <v>1475</v>
      </c>
    </row>
    <row r="303" spans="1:3" x14ac:dyDescent="0.25">
      <c r="A303" s="59" t="s">
        <v>5886</v>
      </c>
      <c r="B303" s="58" t="s">
        <v>5887</v>
      </c>
      <c r="C303" s="240">
        <v>1750</v>
      </c>
    </row>
    <row r="304" spans="1:3" x14ac:dyDescent="0.25">
      <c r="A304" s="59" t="s">
        <v>5888</v>
      </c>
      <c r="B304" s="58" t="s">
        <v>5889</v>
      </c>
      <c r="C304" s="240">
        <v>1750</v>
      </c>
    </row>
    <row r="305" spans="1:3" x14ac:dyDescent="0.25">
      <c r="A305" s="59" t="s">
        <v>5890</v>
      </c>
      <c r="B305" s="58" t="s">
        <v>5891</v>
      </c>
      <c r="C305" s="240">
        <v>2100</v>
      </c>
    </row>
    <row r="306" spans="1:3" x14ac:dyDescent="0.25">
      <c r="A306" s="59" t="s">
        <v>5892</v>
      </c>
      <c r="B306" s="95" t="s">
        <v>5893</v>
      </c>
      <c r="C306" s="240">
        <v>1600</v>
      </c>
    </row>
    <row r="307" spans="1:3" ht="15.75" x14ac:dyDescent="0.25">
      <c r="A307" s="37"/>
      <c r="B307" s="14" t="s">
        <v>5894</v>
      </c>
      <c r="C307" s="101" t="s">
        <v>334</v>
      </c>
    </row>
    <row r="308" spans="1:3" x14ac:dyDescent="0.25">
      <c r="A308" s="59"/>
      <c r="B308" s="56" t="s">
        <v>5895</v>
      </c>
      <c r="C308" s="114"/>
    </row>
    <row r="309" spans="1:3" x14ac:dyDescent="0.25">
      <c r="A309" s="59" t="s">
        <v>5896</v>
      </c>
      <c r="B309" s="58" t="s">
        <v>5897</v>
      </c>
      <c r="C309" s="240">
        <v>1350</v>
      </c>
    </row>
    <row r="310" spans="1:3" x14ac:dyDescent="0.25">
      <c r="A310" s="59" t="s">
        <v>5898</v>
      </c>
      <c r="B310" s="58" t="s">
        <v>5899</v>
      </c>
      <c r="C310" s="240">
        <v>1350</v>
      </c>
    </row>
    <row r="311" spans="1:3" x14ac:dyDescent="0.25">
      <c r="A311" s="59" t="s">
        <v>5900</v>
      </c>
      <c r="B311" s="58" t="s">
        <v>5901</v>
      </c>
      <c r="C311" s="240">
        <v>1350</v>
      </c>
    </row>
    <row r="312" spans="1:3" x14ac:dyDescent="0.25">
      <c r="A312" s="59" t="s">
        <v>5902</v>
      </c>
      <c r="B312" s="58" t="s">
        <v>5903</v>
      </c>
      <c r="C312" s="240">
        <v>1350</v>
      </c>
    </row>
    <row r="313" spans="1:3" x14ac:dyDescent="0.25">
      <c r="A313" s="59" t="s">
        <v>5904</v>
      </c>
      <c r="B313" s="58" t="s">
        <v>5905</v>
      </c>
      <c r="C313" s="240">
        <v>1350</v>
      </c>
    </row>
    <row r="314" spans="1:3" x14ac:dyDescent="0.25">
      <c r="A314" s="59" t="s">
        <v>5906</v>
      </c>
      <c r="B314" s="58" t="s">
        <v>5907</v>
      </c>
      <c r="C314" s="240">
        <v>1350</v>
      </c>
    </row>
    <row r="315" spans="1:3" x14ac:dyDescent="0.25">
      <c r="A315" s="59" t="s">
        <v>5908</v>
      </c>
      <c r="B315" s="58" t="s">
        <v>5909</v>
      </c>
      <c r="C315" s="240">
        <v>1350</v>
      </c>
    </row>
    <row r="316" spans="1:3" x14ac:dyDescent="0.25">
      <c r="A316" s="59" t="s">
        <v>5910</v>
      </c>
      <c r="B316" s="58" t="s">
        <v>5911</v>
      </c>
      <c r="C316" s="240">
        <v>1350</v>
      </c>
    </row>
    <row r="317" spans="1:3" x14ac:dyDescent="0.25">
      <c r="A317" s="59" t="s">
        <v>5912</v>
      </c>
      <c r="B317" s="58" t="s">
        <v>5913</v>
      </c>
      <c r="C317" s="240">
        <v>1350</v>
      </c>
    </row>
    <row r="318" spans="1:3" x14ac:dyDescent="0.25">
      <c r="A318" s="59" t="s">
        <v>5914</v>
      </c>
      <c r="B318" s="58" t="s">
        <v>5915</v>
      </c>
      <c r="C318" s="240">
        <v>1350</v>
      </c>
    </row>
    <row r="319" spans="1:3" x14ac:dyDescent="0.25">
      <c r="A319" s="59" t="s">
        <v>5916</v>
      </c>
      <c r="B319" s="58" t="s">
        <v>5917</v>
      </c>
      <c r="C319" s="240">
        <v>1350</v>
      </c>
    </row>
    <row r="320" spans="1:3" x14ac:dyDescent="0.25">
      <c r="A320" s="59" t="s">
        <v>5918</v>
      </c>
      <c r="B320" s="58" t="s">
        <v>5919</v>
      </c>
      <c r="C320" s="240">
        <v>1350</v>
      </c>
    </row>
    <row r="321" spans="1:3" x14ac:dyDescent="0.25">
      <c r="A321" s="59" t="s">
        <v>5920</v>
      </c>
      <c r="B321" s="58" t="s">
        <v>5921</v>
      </c>
      <c r="C321" s="240">
        <v>1350</v>
      </c>
    </row>
    <row r="322" spans="1:3" x14ac:dyDescent="0.25">
      <c r="A322" s="59" t="s">
        <v>5922</v>
      </c>
      <c r="B322" s="58" t="s">
        <v>5923</v>
      </c>
      <c r="C322" s="240">
        <v>1350</v>
      </c>
    </row>
    <row r="323" spans="1:3" x14ac:dyDescent="0.25">
      <c r="A323" s="59" t="s">
        <v>5924</v>
      </c>
      <c r="B323" s="58" t="s">
        <v>5925</v>
      </c>
      <c r="C323" s="240">
        <v>1350</v>
      </c>
    </row>
    <row r="324" spans="1:3" x14ac:dyDescent="0.25">
      <c r="A324" s="59" t="s">
        <v>5926</v>
      </c>
      <c r="B324" s="58" t="s">
        <v>5927</v>
      </c>
      <c r="C324" s="240">
        <v>1350</v>
      </c>
    </row>
    <row r="325" spans="1:3" x14ac:dyDescent="0.25">
      <c r="A325" s="59" t="s">
        <v>5928</v>
      </c>
      <c r="B325" s="58" t="s">
        <v>5929</v>
      </c>
      <c r="C325" s="240">
        <v>1350</v>
      </c>
    </row>
    <row r="326" spans="1:3" x14ac:dyDescent="0.25">
      <c r="A326" s="59" t="s">
        <v>5930</v>
      </c>
      <c r="B326" s="58" t="s">
        <v>5931</v>
      </c>
      <c r="C326" s="240">
        <v>1350</v>
      </c>
    </row>
    <row r="327" spans="1:3" x14ac:dyDescent="0.25">
      <c r="A327" s="59" t="s">
        <v>5932</v>
      </c>
      <c r="B327" s="58" t="s">
        <v>5933</v>
      </c>
      <c r="C327" s="240">
        <v>1350</v>
      </c>
    </row>
    <row r="328" spans="1:3" x14ac:dyDescent="0.25">
      <c r="A328" s="59" t="s">
        <v>5934</v>
      </c>
      <c r="B328" s="58" t="s">
        <v>5935</v>
      </c>
      <c r="C328" s="240">
        <v>1350</v>
      </c>
    </row>
    <row r="329" spans="1:3" x14ac:dyDescent="0.25">
      <c r="A329" s="59" t="s">
        <v>5936</v>
      </c>
      <c r="B329" s="58" t="s">
        <v>5937</v>
      </c>
      <c r="C329" s="240">
        <v>1350</v>
      </c>
    </row>
    <row r="330" spans="1:3" x14ac:dyDescent="0.25">
      <c r="A330" s="59" t="s">
        <v>5938</v>
      </c>
      <c r="B330" s="58" t="s">
        <v>5939</v>
      </c>
      <c r="C330" s="240">
        <v>1350</v>
      </c>
    </row>
    <row r="331" spans="1:3" x14ac:dyDescent="0.25">
      <c r="A331" s="59" t="s">
        <v>5940</v>
      </c>
      <c r="B331" s="58" t="s">
        <v>5941</v>
      </c>
      <c r="C331" s="240">
        <v>1350</v>
      </c>
    </row>
    <row r="332" spans="1:3" x14ac:dyDescent="0.25">
      <c r="A332" s="59" t="s">
        <v>5942</v>
      </c>
      <c r="B332" s="58" t="s">
        <v>5943</v>
      </c>
      <c r="C332" s="240">
        <v>1350</v>
      </c>
    </row>
    <row r="333" spans="1:3" x14ac:dyDescent="0.25">
      <c r="A333" s="59" t="s">
        <v>5944</v>
      </c>
      <c r="B333" s="58" t="s">
        <v>5945</v>
      </c>
      <c r="C333" s="240">
        <v>1475</v>
      </c>
    </row>
    <row r="334" spans="1:3" x14ac:dyDescent="0.25">
      <c r="A334" s="59" t="s">
        <v>5946</v>
      </c>
      <c r="B334" s="58" t="s">
        <v>5947</v>
      </c>
      <c r="C334" s="240">
        <v>1475</v>
      </c>
    </row>
    <row r="335" spans="1:3" x14ac:dyDescent="0.25">
      <c r="A335" s="59" t="s">
        <v>5948</v>
      </c>
      <c r="B335" s="58" t="s">
        <v>5949</v>
      </c>
      <c r="C335" s="240">
        <v>1750</v>
      </c>
    </row>
    <row r="336" spans="1:3" x14ac:dyDescent="0.25">
      <c r="A336" s="59" t="s">
        <v>5950</v>
      </c>
      <c r="B336" s="58" t="s">
        <v>5951</v>
      </c>
      <c r="C336" s="240">
        <v>1750</v>
      </c>
    </row>
    <row r="337" spans="1:3" x14ac:dyDescent="0.25">
      <c r="A337" s="59" t="s">
        <v>5952</v>
      </c>
      <c r="B337" s="58" t="s">
        <v>5953</v>
      </c>
      <c r="C337" s="240">
        <v>2100</v>
      </c>
    </row>
    <row r="338" spans="1:3" x14ac:dyDescent="0.25">
      <c r="A338" s="59" t="s">
        <v>5954</v>
      </c>
      <c r="B338" s="95" t="s">
        <v>5955</v>
      </c>
      <c r="C338" s="240">
        <v>1600</v>
      </c>
    </row>
    <row r="339" spans="1:3" ht="15.75" x14ac:dyDescent="0.25">
      <c r="A339" s="37"/>
      <c r="B339" s="14" t="s">
        <v>5956</v>
      </c>
      <c r="C339" s="101"/>
    </row>
    <row r="340" spans="1:3" x14ac:dyDescent="0.25">
      <c r="A340" s="59"/>
      <c r="B340" s="58" t="s">
        <v>5957</v>
      </c>
      <c r="C340" s="240">
        <v>4570</v>
      </c>
    </row>
    <row r="341" spans="1:3" x14ac:dyDescent="0.25">
      <c r="A341" s="59"/>
      <c r="B341" s="58" t="s">
        <v>5958</v>
      </c>
      <c r="C341" s="240">
        <v>4820</v>
      </c>
    </row>
    <row r="342" spans="1:3" x14ac:dyDescent="0.25">
      <c r="A342" s="59"/>
      <c r="B342" s="58" t="s">
        <v>5959</v>
      </c>
      <c r="C342" s="240">
        <v>5950</v>
      </c>
    </row>
    <row r="343" spans="1:3" x14ac:dyDescent="0.25">
      <c r="A343" s="59"/>
      <c r="B343" s="58" t="s">
        <v>5960</v>
      </c>
      <c r="C343" s="240">
        <v>5320</v>
      </c>
    </row>
    <row r="344" spans="1:3" x14ac:dyDescent="0.25">
      <c r="A344" s="59"/>
      <c r="B344" s="58" t="s">
        <v>5961</v>
      </c>
      <c r="C344" s="240">
        <v>1000</v>
      </c>
    </row>
    <row r="345" spans="1:3" x14ac:dyDescent="0.25">
      <c r="A345" s="59"/>
      <c r="B345" s="58" t="s">
        <v>5962</v>
      </c>
      <c r="C345" s="240">
        <v>2000</v>
      </c>
    </row>
    <row r="346" spans="1:3" ht="15.75" x14ac:dyDescent="0.25">
      <c r="A346" s="37"/>
      <c r="B346" s="14" t="s">
        <v>5963</v>
      </c>
      <c r="C346" s="101"/>
    </row>
    <row r="347" spans="1:3" x14ac:dyDescent="0.25">
      <c r="A347" s="59"/>
      <c r="B347" s="58" t="s">
        <v>5957</v>
      </c>
      <c r="C347" s="240">
        <v>5320</v>
      </c>
    </row>
    <row r="348" spans="1:3" x14ac:dyDescent="0.25">
      <c r="A348" s="59"/>
      <c r="B348" s="58" t="s">
        <v>5958</v>
      </c>
      <c r="C348" s="240">
        <v>5625</v>
      </c>
    </row>
    <row r="349" spans="1:3" x14ac:dyDescent="0.25">
      <c r="A349" s="59"/>
      <c r="B349" s="58" t="s">
        <v>5959</v>
      </c>
      <c r="C349" s="240">
        <v>7820</v>
      </c>
    </row>
    <row r="350" spans="1:3" x14ac:dyDescent="0.25">
      <c r="A350" s="59"/>
      <c r="B350" s="58" t="s">
        <v>5960</v>
      </c>
      <c r="C350" s="240">
        <v>5950</v>
      </c>
    </row>
    <row r="351" spans="1:3" x14ac:dyDescent="0.25">
      <c r="A351" s="59"/>
      <c r="B351" s="58" t="s">
        <v>5961</v>
      </c>
      <c r="C351" s="240">
        <v>1000</v>
      </c>
    </row>
    <row r="352" spans="1:3" x14ac:dyDescent="0.25">
      <c r="A352" s="59"/>
      <c r="B352" s="58" t="s">
        <v>5962</v>
      </c>
      <c r="C352" s="240">
        <v>2000</v>
      </c>
    </row>
    <row r="353" spans="1:3" ht="15.75" x14ac:dyDescent="0.25">
      <c r="A353" s="37"/>
      <c r="B353" s="14" t="s">
        <v>5964</v>
      </c>
      <c r="C353" s="101"/>
    </row>
    <row r="354" spans="1:3" x14ac:dyDescent="0.25">
      <c r="A354" s="59"/>
      <c r="B354" s="58" t="s">
        <v>5965</v>
      </c>
      <c r="C354" s="240">
        <v>10320</v>
      </c>
    </row>
    <row r="355" spans="1:3" x14ac:dyDescent="0.25">
      <c r="A355" s="59"/>
      <c r="B355" s="58" t="s">
        <v>5958</v>
      </c>
      <c r="C355" s="240">
        <v>10625</v>
      </c>
    </row>
    <row r="356" spans="1:3" x14ac:dyDescent="0.25">
      <c r="A356" s="59"/>
      <c r="B356" s="58" t="s">
        <v>5959</v>
      </c>
      <c r="C356" s="240">
        <v>19100</v>
      </c>
    </row>
    <row r="357" spans="1:3" x14ac:dyDescent="0.25">
      <c r="A357" s="59"/>
      <c r="B357" s="58" t="s">
        <v>5960</v>
      </c>
      <c r="C357" s="240">
        <v>10320</v>
      </c>
    </row>
    <row r="358" spans="1:3" x14ac:dyDescent="0.25">
      <c r="A358" s="59"/>
      <c r="B358" s="58" t="s">
        <v>5961</v>
      </c>
      <c r="C358" s="240">
        <v>1000</v>
      </c>
    </row>
    <row r="359" spans="1:3" x14ac:dyDescent="0.25">
      <c r="A359" s="59"/>
      <c r="B359" s="58" t="s">
        <v>5962</v>
      </c>
      <c r="C359" s="240">
        <v>2000</v>
      </c>
    </row>
    <row r="360" spans="1:3" ht="15.75" x14ac:dyDescent="0.25">
      <c r="A360" s="21"/>
      <c r="B360" s="14" t="s">
        <v>5966</v>
      </c>
      <c r="C360" s="101" t="s">
        <v>334</v>
      </c>
    </row>
    <row r="361" spans="1:3" x14ac:dyDescent="0.25">
      <c r="A361" s="59" t="s">
        <v>5967</v>
      </c>
      <c r="B361" s="58" t="s">
        <v>5968</v>
      </c>
      <c r="C361" s="103">
        <v>3700</v>
      </c>
    </row>
    <row r="362" spans="1:3" x14ac:dyDescent="0.25">
      <c r="A362" s="59" t="s">
        <v>5969</v>
      </c>
      <c r="B362" s="58" t="s">
        <v>5970</v>
      </c>
      <c r="C362" s="103">
        <v>3700</v>
      </c>
    </row>
    <row r="363" spans="1:3" x14ac:dyDescent="0.25">
      <c r="A363" s="59" t="s">
        <v>5971</v>
      </c>
      <c r="B363" s="58" t="s">
        <v>5972</v>
      </c>
      <c r="C363" s="103">
        <v>3700</v>
      </c>
    </row>
    <row r="364" spans="1:3" x14ac:dyDescent="0.25">
      <c r="A364" s="59" t="s">
        <v>5973</v>
      </c>
      <c r="B364" s="58" t="s">
        <v>5974</v>
      </c>
      <c r="C364" s="103">
        <v>3700</v>
      </c>
    </row>
    <row r="365" spans="1:3" x14ac:dyDescent="0.25">
      <c r="A365" s="59" t="s">
        <v>5975</v>
      </c>
      <c r="B365" s="58" t="s">
        <v>5976</v>
      </c>
      <c r="C365" s="103">
        <v>3700</v>
      </c>
    </row>
    <row r="366" spans="1:3" x14ac:dyDescent="0.25">
      <c r="A366" s="59" t="s">
        <v>5977</v>
      </c>
      <c r="B366" s="58" t="s">
        <v>5978</v>
      </c>
      <c r="C366" s="103">
        <v>3700</v>
      </c>
    </row>
    <row r="367" spans="1:3" x14ac:dyDescent="0.25">
      <c r="A367" s="59" t="s">
        <v>5979</v>
      </c>
      <c r="B367" s="58" t="s">
        <v>5980</v>
      </c>
      <c r="C367" s="103">
        <v>3700</v>
      </c>
    </row>
    <row r="368" spans="1:3" x14ac:dyDescent="0.25">
      <c r="A368" s="59" t="s">
        <v>5981</v>
      </c>
      <c r="B368" s="58" t="s">
        <v>5982</v>
      </c>
      <c r="C368" s="103">
        <v>3700</v>
      </c>
    </row>
    <row r="369" spans="1:3" x14ac:dyDescent="0.25">
      <c r="A369" s="59" t="s">
        <v>5983</v>
      </c>
      <c r="B369" s="58" t="s">
        <v>5984</v>
      </c>
      <c r="C369" s="103">
        <v>3700</v>
      </c>
    </row>
    <row r="370" spans="1:3" x14ac:dyDescent="0.25">
      <c r="A370" s="59" t="s">
        <v>5985</v>
      </c>
      <c r="B370" s="58" t="s">
        <v>5986</v>
      </c>
      <c r="C370" s="103">
        <v>3700</v>
      </c>
    </row>
    <row r="371" spans="1:3" x14ac:dyDescent="0.25">
      <c r="A371" s="59" t="s">
        <v>5987</v>
      </c>
      <c r="B371" s="58" t="s">
        <v>5988</v>
      </c>
      <c r="C371" s="103">
        <v>3700</v>
      </c>
    </row>
    <row r="372" spans="1:3" x14ac:dyDescent="0.25">
      <c r="A372" s="59" t="s">
        <v>5989</v>
      </c>
      <c r="B372" s="58" t="s">
        <v>5990</v>
      </c>
      <c r="C372" s="103">
        <v>3700</v>
      </c>
    </row>
    <row r="373" spans="1:3" ht="15.75" x14ac:dyDescent="0.25">
      <c r="A373" s="35"/>
      <c r="B373" s="14" t="s">
        <v>5991</v>
      </c>
      <c r="C373" s="101" t="s">
        <v>334</v>
      </c>
    </row>
    <row r="374" spans="1:3" x14ac:dyDescent="0.25">
      <c r="A374" s="59" t="s">
        <v>5992</v>
      </c>
      <c r="B374" s="78" t="s">
        <v>5993</v>
      </c>
      <c r="C374" s="112">
        <v>42500</v>
      </c>
    </row>
    <row r="375" spans="1:3" x14ac:dyDescent="0.25">
      <c r="A375" s="59" t="s">
        <v>5994</v>
      </c>
      <c r="B375" s="78" t="s">
        <v>5995</v>
      </c>
      <c r="C375" s="120">
        <v>85000</v>
      </c>
    </row>
    <row r="376" spans="1:3" ht="15.75" x14ac:dyDescent="0.25">
      <c r="A376" s="35"/>
      <c r="B376" s="14" t="s">
        <v>5996</v>
      </c>
      <c r="C376" s="101" t="s">
        <v>334</v>
      </c>
    </row>
    <row r="377" spans="1:3" x14ac:dyDescent="0.25">
      <c r="A377" s="59" t="s">
        <v>5997</v>
      </c>
      <c r="B377" s="76" t="s">
        <v>5998</v>
      </c>
      <c r="C377" s="112"/>
    </row>
    <row r="378" spans="1:3" x14ac:dyDescent="0.25">
      <c r="A378" s="59" t="s">
        <v>5999</v>
      </c>
      <c r="B378" s="76" t="s">
        <v>6000</v>
      </c>
      <c r="C378" s="112"/>
    </row>
    <row r="379" spans="1:3" ht="15.75" x14ac:dyDescent="0.25">
      <c r="A379" s="18"/>
      <c r="B379" s="14" t="s">
        <v>6001</v>
      </c>
      <c r="C379" s="101" t="s">
        <v>334</v>
      </c>
    </row>
    <row r="380" spans="1:3" x14ac:dyDescent="0.25">
      <c r="A380" s="59"/>
      <c r="B380" s="56" t="s">
        <v>6002</v>
      </c>
      <c r="C380" s="114"/>
    </row>
    <row r="381" spans="1:3" x14ac:dyDescent="0.25">
      <c r="A381" s="59" t="s">
        <v>6003</v>
      </c>
      <c r="B381" s="58" t="s">
        <v>6004</v>
      </c>
      <c r="C381" s="103">
        <v>2400</v>
      </c>
    </row>
    <row r="382" spans="1:3" x14ac:dyDescent="0.25">
      <c r="A382" s="59" t="s">
        <v>6005</v>
      </c>
      <c r="B382" s="58" t="s">
        <v>6006</v>
      </c>
      <c r="C382" s="103">
        <v>2400</v>
      </c>
    </row>
    <row r="383" spans="1:3" x14ac:dyDescent="0.25">
      <c r="A383" s="59" t="s">
        <v>6007</v>
      </c>
      <c r="B383" s="58" t="s">
        <v>6008</v>
      </c>
      <c r="C383" s="103">
        <v>2400</v>
      </c>
    </row>
    <row r="384" spans="1:3" x14ac:dyDescent="0.25">
      <c r="A384" s="59" t="s">
        <v>6009</v>
      </c>
      <c r="B384" s="58" t="s">
        <v>6010</v>
      </c>
      <c r="C384" s="103">
        <v>2400</v>
      </c>
    </row>
    <row r="385" spans="1:3" x14ac:dyDescent="0.25">
      <c r="A385" s="59" t="s">
        <v>6011</v>
      </c>
      <c r="B385" s="58" t="s">
        <v>6012</v>
      </c>
      <c r="C385" s="103">
        <v>2400</v>
      </c>
    </row>
    <row r="386" spans="1:3" x14ac:dyDescent="0.25">
      <c r="A386" s="59" t="s">
        <v>6013</v>
      </c>
      <c r="B386" s="58" t="s">
        <v>6014</v>
      </c>
      <c r="C386" s="103">
        <v>2400</v>
      </c>
    </row>
    <row r="387" spans="1:3" x14ac:dyDescent="0.25">
      <c r="A387" s="59" t="s">
        <v>6015</v>
      </c>
      <c r="B387" s="58" t="s">
        <v>6016</v>
      </c>
      <c r="C387" s="103">
        <v>2400</v>
      </c>
    </row>
    <row r="388" spans="1:3" x14ac:dyDescent="0.25">
      <c r="A388" s="59" t="s">
        <v>6017</v>
      </c>
      <c r="B388" s="58" t="s">
        <v>6018</v>
      </c>
      <c r="C388" s="103">
        <v>2400</v>
      </c>
    </row>
    <row r="389" spans="1:3" x14ac:dyDescent="0.25">
      <c r="A389" s="59" t="s">
        <v>6019</v>
      </c>
      <c r="B389" s="58" t="s">
        <v>6020</v>
      </c>
      <c r="C389" s="103">
        <v>2400</v>
      </c>
    </row>
    <row r="390" spans="1:3" x14ac:dyDescent="0.25">
      <c r="A390" s="59" t="s">
        <v>6021</v>
      </c>
      <c r="B390" s="58" t="s">
        <v>6022</v>
      </c>
      <c r="C390" s="103">
        <v>2400</v>
      </c>
    </row>
    <row r="391" spans="1:3" x14ac:dyDescent="0.25">
      <c r="A391" s="59" t="s">
        <v>6023</v>
      </c>
      <c r="B391" s="58" t="s">
        <v>6024</v>
      </c>
      <c r="C391" s="103">
        <v>2400</v>
      </c>
    </row>
    <row r="392" spans="1:3" x14ac:dyDescent="0.25">
      <c r="A392" s="59" t="s">
        <v>6025</v>
      </c>
      <c r="B392" s="58" t="s">
        <v>6026</v>
      </c>
      <c r="C392" s="103">
        <v>2400</v>
      </c>
    </row>
    <row r="393" spans="1:3" x14ac:dyDescent="0.25">
      <c r="A393" s="59" t="s">
        <v>6027</v>
      </c>
      <c r="B393" s="58" t="s">
        <v>6028</v>
      </c>
      <c r="C393" s="103">
        <v>2400</v>
      </c>
    </row>
    <row r="394" spans="1:3" x14ac:dyDescent="0.25">
      <c r="A394" s="59" t="s">
        <v>6029</v>
      </c>
      <c r="B394" s="58" t="s">
        <v>6030</v>
      </c>
      <c r="C394" s="103">
        <v>2400</v>
      </c>
    </row>
    <row r="395" spans="1:3" x14ac:dyDescent="0.25">
      <c r="A395" s="59" t="s">
        <v>6031</v>
      </c>
      <c r="B395" s="58" t="s">
        <v>6032</v>
      </c>
      <c r="C395" s="103">
        <v>2400</v>
      </c>
    </row>
    <row r="396" spans="1:3" x14ac:dyDescent="0.25">
      <c r="A396" s="59" t="s">
        <v>6033</v>
      </c>
      <c r="B396" s="58" t="s">
        <v>6034</v>
      </c>
      <c r="C396" s="103">
        <v>2400</v>
      </c>
    </row>
    <row r="397" spans="1:3" x14ac:dyDescent="0.25">
      <c r="A397" s="59" t="s">
        <v>6035</v>
      </c>
      <c r="B397" s="58" t="s">
        <v>6036</v>
      </c>
      <c r="C397" s="103">
        <v>2400</v>
      </c>
    </row>
    <row r="398" spans="1:3" x14ac:dyDescent="0.25">
      <c r="A398" s="59" t="s">
        <v>6037</v>
      </c>
      <c r="B398" s="58" t="s">
        <v>6038</v>
      </c>
      <c r="C398" s="103">
        <v>2400</v>
      </c>
    </row>
    <row r="399" spans="1:3" x14ac:dyDescent="0.25">
      <c r="A399" s="59" t="s">
        <v>6039</v>
      </c>
      <c r="B399" s="58" t="s">
        <v>6040</v>
      </c>
      <c r="C399" s="103">
        <v>2400</v>
      </c>
    </row>
    <row r="400" spans="1:3" x14ac:dyDescent="0.25">
      <c r="A400" s="59" t="s">
        <v>6041</v>
      </c>
      <c r="B400" s="58" t="s">
        <v>6042</v>
      </c>
      <c r="C400" s="103">
        <v>2400</v>
      </c>
    </row>
    <row r="401" spans="1:3" x14ac:dyDescent="0.25">
      <c r="A401" s="59" t="s">
        <v>6043</v>
      </c>
      <c r="B401" s="58" t="s">
        <v>6044</v>
      </c>
      <c r="C401" s="103">
        <v>2400</v>
      </c>
    </row>
    <row r="402" spans="1:3" x14ac:dyDescent="0.25">
      <c r="A402" s="59" t="s">
        <v>6045</v>
      </c>
      <c r="B402" s="58" t="s">
        <v>6046</v>
      </c>
      <c r="C402" s="103">
        <v>2400</v>
      </c>
    </row>
    <row r="403" spans="1:3" x14ac:dyDescent="0.25">
      <c r="A403" s="59" t="s">
        <v>6047</v>
      </c>
      <c r="B403" s="58" t="s">
        <v>6048</v>
      </c>
      <c r="C403" s="103">
        <v>2400</v>
      </c>
    </row>
    <row r="404" spans="1:3" x14ac:dyDescent="0.25">
      <c r="A404" s="59" t="s">
        <v>6049</v>
      </c>
      <c r="B404" s="58" t="s">
        <v>6050</v>
      </c>
      <c r="C404" s="103">
        <v>2400</v>
      </c>
    </row>
    <row r="405" spans="1:3" x14ac:dyDescent="0.25">
      <c r="A405" s="59" t="s">
        <v>6051</v>
      </c>
      <c r="B405" s="58" t="s">
        <v>6052</v>
      </c>
      <c r="C405" s="103">
        <v>2600</v>
      </c>
    </row>
    <row r="406" spans="1:3" x14ac:dyDescent="0.25">
      <c r="A406" s="59" t="s">
        <v>6053</v>
      </c>
      <c r="B406" s="58" t="s">
        <v>6054</v>
      </c>
      <c r="C406" s="103">
        <v>2600</v>
      </c>
    </row>
    <row r="407" spans="1:3" x14ac:dyDescent="0.25">
      <c r="A407" s="59" t="s">
        <v>6055</v>
      </c>
      <c r="B407" s="58" t="s">
        <v>6056</v>
      </c>
      <c r="C407" s="103">
        <v>3000</v>
      </c>
    </row>
    <row r="408" spans="1:3" x14ac:dyDescent="0.25">
      <c r="A408" s="59" t="s">
        <v>6057</v>
      </c>
      <c r="B408" s="58" t="s">
        <v>6058</v>
      </c>
      <c r="C408" s="103">
        <v>3000</v>
      </c>
    </row>
    <row r="409" spans="1:3" x14ac:dyDescent="0.25">
      <c r="A409" s="59" t="s">
        <v>6059</v>
      </c>
      <c r="B409" s="58" t="s">
        <v>6060</v>
      </c>
      <c r="C409" s="103">
        <v>4400</v>
      </c>
    </row>
    <row r="410" spans="1:3" x14ac:dyDescent="0.25">
      <c r="A410" s="59" t="s">
        <v>6061</v>
      </c>
      <c r="B410" s="95" t="s">
        <v>6062</v>
      </c>
      <c r="C410" s="103">
        <v>2800</v>
      </c>
    </row>
    <row r="411" spans="1:3" ht="15.75" x14ac:dyDescent="0.25">
      <c r="A411" s="35"/>
      <c r="B411" s="14" t="s">
        <v>6063</v>
      </c>
      <c r="C411" s="101" t="s">
        <v>334</v>
      </c>
    </row>
    <row r="412" spans="1:3" x14ac:dyDescent="0.25">
      <c r="A412" s="59" t="s">
        <v>6064</v>
      </c>
      <c r="B412" s="58" t="s">
        <v>6065</v>
      </c>
      <c r="C412" s="103">
        <v>5500</v>
      </c>
    </row>
    <row r="413" spans="1:3" x14ac:dyDescent="0.25">
      <c r="A413" s="59" t="s">
        <v>6066</v>
      </c>
      <c r="B413" s="58" t="s">
        <v>6067</v>
      </c>
      <c r="C413" s="103">
        <v>5500</v>
      </c>
    </row>
    <row r="414" spans="1:3" x14ac:dyDescent="0.25">
      <c r="A414" s="59" t="s">
        <v>6068</v>
      </c>
      <c r="B414" s="58" t="s">
        <v>6069</v>
      </c>
      <c r="C414" s="103">
        <v>5500</v>
      </c>
    </row>
    <row r="415" spans="1:3" x14ac:dyDescent="0.25">
      <c r="A415" s="59" t="s">
        <v>6070</v>
      </c>
      <c r="B415" s="58" t="s">
        <v>6071</v>
      </c>
      <c r="C415" s="103">
        <v>5500</v>
      </c>
    </row>
    <row r="416" spans="1:3" x14ac:dyDescent="0.25">
      <c r="A416" s="59" t="s">
        <v>6072</v>
      </c>
      <c r="B416" s="58" t="s">
        <v>6073</v>
      </c>
      <c r="C416" s="103">
        <v>5500</v>
      </c>
    </row>
    <row r="417" spans="1:4" x14ac:dyDescent="0.25">
      <c r="A417" s="59" t="s">
        <v>6074</v>
      </c>
      <c r="B417" s="58" t="s">
        <v>6075</v>
      </c>
      <c r="C417" s="103">
        <v>5500</v>
      </c>
    </row>
    <row r="418" spans="1:4" x14ac:dyDescent="0.25">
      <c r="A418" s="59" t="s">
        <v>6076</v>
      </c>
      <c r="B418" s="58" t="s">
        <v>6077</v>
      </c>
      <c r="C418" s="103">
        <v>5500</v>
      </c>
    </row>
    <row r="419" spans="1:4" x14ac:dyDescent="0.25">
      <c r="A419" s="59" t="s">
        <v>6078</v>
      </c>
      <c r="B419" s="58" t="s">
        <v>6079</v>
      </c>
      <c r="C419" s="103">
        <v>5500</v>
      </c>
    </row>
    <row r="420" spans="1:4" x14ac:dyDescent="0.25">
      <c r="A420" s="59" t="s">
        <v>6080</v>
      </c>
      <c r="B420" s="58" t="s">
        <v>6081</v>
      </c>
      <c r="C420" s="103">
        <v>5500</v>
      </c>
    </row>
    <row r="421" spans="1:4" x14ac:dyDescent="0.25">
      <c r="A421" s="59" t="s">
        <v>6082</v>
      </c>
      <c r="B421" s="58" t="s">
        <v>6083</v>
      </c>
      <c r="C421" s="103">
        <v>5500</v>
      </c>
    </row>
    <row r="422" spans="1:4" x14ac:dyDescent="0.25">
      <c r="A422" s="59" t="s">
        <v>6084</v>
      </c>
      <c r="B422" s="58" t="s">
        <v>6085</v>
      </c>
      <c r="C422" s="103">
        <v>5500</v>
      </c>
    </row>
    <row r="423" spans="1:4" x14ac:dyDescent="0.25">
      <c r="A423" s="59" t="s">
        <v>6086</v>
      </c>
      <c r="B423" s="58" t="s">
        <v>6087</v>
      </c>
      <c r="C423" s="103">
        <v>5500</v>
      </c>
    </row>
    <row r="424" spans="1:4" ht="15.75" x14ac:dyDescent="0.25">
      <c r="A424" s="329"/>
      <c r="B424" s="328" t="s">
        <v>6088</v>
      </c>
      <c r="C424" s="217" t="s">
        <v>334</v>
      </c>
    </row>
    <row r="425" spans="1:4" x14ac:dyDescent="0.25">
      <c r="A425" s="325" t="s">
        <v>6089</v>
      </c>
      <c r="B425" s="326" t="s">
        <v>6090</v>
      </c>
      <c r="C425" s="327">
        <v>5000</v>
      </c>
      <c r="D425" s="316"/>
    </row>
    <row r="426" spans="1:4" x14ac:dyDescent="0.25">
      <c r="A426" s="325" t="s">
        <v>6089</v>
      </c>
      <c r="B426" s="326" t="s">
        <v>6091</v>
      </c>
      <c r="C426" s="327">
        <v>6500</v>
      </c>
      <c r="D426" s="316"/>
    </row>
    <row r="427" spans="1:4" ht="15.75" x14ac:dyDescent="0.25">
      <c r="A427" s="18"/>
      <c r="B427" s="14" t="s">
        <v>6092</v>
      </c>
      <c r="C427" s="217" t="s">
        <v>334</v>
      </c>
    </row>
    <row r="428" spans="1:4" x14ac:dyDescent="0.25">
      <c r="A428" s="59"/>
      <c r="B428" s="56" t="s">
        <v>6093</v>
      </c>
      <c r="C428" s="141"/>
    </row>
    <row r="429" spans="1:4" x14ac:dyDescent="0.25">
      <c r="A429" s="59" t="s">
        <v>6094</v>
      </c>
      <c r="B429" s="58" t="s">
        <v>6095</v>
      </c>
      <c r="C429" s="278">
        <v>675</v>
      </c>
    </row>
    <row r="430" spans="1:4" x14ac:dyDescent="0.25">
      <c r="A430" s="59" t="s">
        <v>6096</v>
      </c>
      <c r="B430" s="58" t="s">
        <v>6097</v>
      </c>
      <c r="C430" s="278">
        <v>675</v>
      </c>
    </row>
    <row r="431" spans="1:4" x14ac:dyDescent="0.25">
      <c r="A431" s="59" t="s">
        <v>6098</v>
      </c>
      <c r="B431" s="58" t="s">
        <v>6099</v>
      </c>
      <c r="C431" s="278">
        <v>675</v>
      </c>
    </row>
    <row r="432" spans="1:4" x14ac:dyDescent="0.25">
      <c r="A432" s="59" t="s">
        <v>6100</v>
      </c>
      <c r="B432" s="58" t="s">
        <v>6101</v>
      </c>
      <c r="C432" s="278">
        <v>670</v>
      </c>
    </row>
    <row r="433" spans="1:3" x14ac:dyDescent="0.25">
      <c r="A433" s="59" t="s">
        <v>6102</v>
      </c>
      <c r="B433" s="58" t="s">
        <v>6103</v>
      </c>
      <c r="C433" s="278">
        <v>670</v>
      </c>
    </row>
    <row r="434" spans="1:3" x14ac:dyDescent="0.25">
      <c r="A434" s="59" t="s">
        <v>6104</v>
      </c>
      <c r="B434" s="58" t="s">
        <v>6105</v>
      </c>
      <c r="C434" s="278">
        <v>670</v>
      </c>
    </row>
    <row r="435" spans="1:3" x14ac:dyDescent="0.25">
      <c r="A435" s="59" t="s">
        <v>6106</v>
      </c>
      <c r="B435" s="58" t="s">
        <v>6107</v>
      </c>
      <c r="C435" s="278">
        <v>670</v>
      </c>
    </row>
    <row r="436" spans="1:3" x14ac:dyDescent="0.25">
      <c r="A436" s="59" t="s">
        <v>6108</v>
      </c>
      <c r="B436" s="58" t="s">
        <v>6109</v>
      </c>
      <c r="C436" s="278">
        <v>670</v>
      </c>
    </row>
    <row r="437" spans="1:3" x14ac:dyDescent="0.25">
      <c r="A437" s="59" t="s">
        <v>6110</v>
      </c>
      <c r="B437" s="58" t="s">
        <v>6111</v>
      </c>
      <c r="C437" s="278">
        <v>670</v>
      </c>
    </row>
    <row r="438" spans="1:3" x14ac:dyDescent="0.25">
      <c r="A438" s="59" t="s">
        <v>6112</v>
      </c>
      <c r="B438" s="58" t="s">
        <v>6113</v>
      </c>
      <c r="C438" s="278">
        <v>670</v>
      </c>
    </row>
    <row r="439" spans="1:3" x14ac:dyDescent="0.25">
      <c r="A439" s="59" t="s">
        <v>6114</v>
      </c>
      <c r="B439" s="58" t="s">
        <v>6115</v>
      </c>
      <c r="C439" s="278">
        <v>670</v>
      </c>
    </row>
    <row r="440" spans="1:3" x14ac:dyDescent="0.25">
      <c r="A440" s="59" t="s">
        <v>6116</v>
      </c>
      <c r="B440" s="58" t="s">
        <v>6117</v>
      </c>
      <c r="C440" s="278">
        <v>670</v>
      </c>
    </row>
    <row r="441" spans="1:3" x14ac:dyDescent="0.25">
      <c r="A441" s="59" t="s">
        <v>6118</v>
      </c>
      <c r="B441" s="58" t="s">
        <v>6119</v>
      </c>
      <c r="C441" s="278">
        <v>670</v>
      </c>
    </row>
    <row r="442" spans="1:3" x14ac:dyDescent="0.25">
      <c r="A442" s="59" t="s">
        <v>6120</v>
      </c>
      <c r="B442" s="58" t="s">
        <v>6121</v>
      </c>
      <c r="C442" s="278">
        <v>670</v>
      </c>
    </row>
    <row r="443" spans="1:3" x14ac:dyDescent="0.25">
      <c r="A443" s="59" t="s">
        <v>6122</v>
      </c>
      <c r="B443" s="58" t="s">
        <v>6123</v>
      </c>
      <c r="C443" s="278">
        <v>670</v>
      </c>
    </row>
    <row r="444" spans="1:3" x14ac:dyDescent="0.25">
      <c r="A444" s="59" t="s">
        <v>6124</v>
      </c>
      <c r="B444" s="58" t="s">
        <v>6125</v>
      </c>
      <c r="C444" s="278">
        <v>670</v>
      </c>
    </row>
    <row r="445" spans="1:3" x14ac:dyDescent="0.25">
      <c r="A445" s="59" t="s">
        <v>6126</v>
      </c>
      <c r="B445" s="58" t="s">
        <v>6127</v>
      </c>
      <c r="C445" s="278">
        <v>670</v>
      </c>
    </row>
    <row r="446" spans="1:3" x14ac:dyDescent="0.25">
      <c r="A446" s="59" t="s">
        <v>6128</v>
      </c>
      <c r="B446" s="58" t="s">
        <v>6129</v>
      </c>
      <c r="C446" s="278">
        <v>670</v>
      </c>
    </row>
    <row r="447" spans="1:3" x14ac:dyDescent="0.25">
      <c r="A447" s="59" t="s">
        <v>6130</v>
      </c>
      <c r="B447" s="58" t="s">
        <v>6131</v>
      </c>
      <c r="C447" s="278">
        <v>670</v>
      </c>
    </row>
    <row r="448" spans="1:3" x14ac:dyDescent="0.25">
      <c r="A448" s="59" t="s">
        <v>6132</v>
      </c>
      <c r="B448" s="58" t="s">
        <v>6133</v>
      </c>
      <c r="C448" s="278">
        <v>675</v>
      </c>
    </row>
    <row r="449" spans="1:4" x14ac:dyDescent="0.25">
      <c r="A449" s="59" t="s">
        <v>6134</v>
      </c>
      <c r="B449" s="58" t="s">
        <v>6135</v>
      </c>
      <c r="C449" s="278">
        <v>700</v>
      </c>
    </row>
    <row r="450" spans="1:4" x14ac:dyDescent="0.25">
      <c r="A450" s="59" t="s">
        <v>6136</v>
      </c>
      <c r="B450" s="58" t="s">
        <v>6137</v>
      </c>
      <c r="C450" s="278">
        <v>750</v>
      </c>
    </row>
    <row r="451" spans="1:4" x14ac:dyDescent="0.25">
      <c r="A451" s="59" t="s">
        <v>6138</v>
      </c>
      <c r="B451" s="58" t="s">
        <v>6139</v>
      </c>
      <c r="C451" s="278">
        <v>800</v>
      </c>
    </row>
    <row r="452" spans="1:4" x14ac:dyDescent="0.25">
      <c r="A452" s="59" t="s">
        <v>6140</v>
      </c>
      <c r="B452" s="58" t="s">
        <v>6141</v>
      </c>
      <c r="C452" s="278">
        <v>850</v>
      </c>
    </row>
    <row r="453" spans="1:4" x14ac:dyDescent="0.25">
      <c r="A453" s="59" t="s">
        <v>6142</v>
      </c>
      <c r="B453" s="58" t="s">
        <v>6143</v>
      </c>
      <c r="C453" s="278">
        <v>900</v>
      </c>
    </row>
    <row r="454" spans="1:4" x14ac:dyDescent="0.25">
      <c r="A454" s="59" t="s">
        <v>6144</v>
      </c>
      <c r="B454" s="58" t="s">
        <v>6145</v>
      </c>
      <c r="C454" s="278">
        <v>1000</v>
      </c>
    </row>
    <row r="455" spans="1:4" x14ac:dyDescent="0.25">
      <c r="A455" s="59" t="s">
        <v>6146</v>
      </c>
      <c r="B455" s="58" t="s">
        <v>6147</v>
      </c>
      <c r="C455" s="278">
        <v>1075</v>
      </c>
    </row>
    <row r="456" spans="1:4" x14ac:dyDescent="0.25">
      <c r="A456" s="59" t="s">
        <v>6148</v>
      </c>
      <c r="B456" s="58" t="s">
        <v>6149</v>
      </c>
      <c r="C456" s="278">
        <v>1150</v>
      </c>
    </row>
    <row r="457" spans="1:4" x14ac:dyDescent="0.25">
      <c r="A457" s="59" t="s">
        <v>6150</v>
      </c>
      <c r="B457" s="58" t="s">
        <v>6151</v>
      </c>
      <c r="C457" s="278">
        <v>1350</v>
      </c>
    </row>
    <row r="458" spans="1:4" x14ac:dyDescent="0.25">
      <c r="A458" s="59" t="s">
        <v>6152</v>
      </c>
      <c r="B458" s="95" t="s">
        <v>6153</v>
      </c>
      <c r="C458" s="278">
        <v>850</v>
      </c>
    </row>
    <row r="459" spans="1:4" ht="15.75" x14ac:dyDescent="0.25">
      <c r="A459" s="48"/>
      <c r="B459" s="42" t="s">
        <v>6154</v>
      </c>
      <c r="C459" s="40" t="s">
        <v>334</v>
      </c>
      <c r="D459" s="316"/>
    </row>
    <row r="460" spans="1:4" ht="63.75" x14ac:dyDescent="0.25">
      <c r="A460" s="65" t="s">
        <v>6155</v>
      </c>
      <c r="B460" s="140" t="s">
        <v>6156</v>
      </c>
      <c r="C460" s="114">
        <v>8000</v>
      </c>
      <c r="D460" s="316"/>
    </row>
    <row r="461" spans="1:4" ht="15.75" x14ac:dyDescent="0.25">
      <c r="A461" s="158"/>
      <c r="B461" s="14" t="s">
        <v>6157</v>
      </c>
      <c r="C461" s="100" t="s">
        <v>334</v>
      </c>
      <c r="D461" s="316"/>
    </row>
    <row r="462" spans="1:4" x14ac:dyDescent="0.25">
      <c r="A462" s="59"/>
      <c r="B462" s="56" t="s">
        <v>6158</v>
      </c>
      <c r="C462" s="298"/>
      <c r="D462" s="316"/>
    </row>
    <row r="463" spans="1:4" x14ac:dyDescent="0.25">
      <c r="A463" s="59" t="s">
        <v>6159</v>
      </c>
      <c r="B463" s="58" t="s">
        <v>6160</v>
      </c>
      <c r="C463" s="299">
        <v>140</v>
      </c>
      <c r="D463" s="316"/>
    </row>
    <row r="464" spans="1:4" x14ac:dyDescent="0.25">
      <c r="A464" s="59"/>
      <c r="B464" s="58" t="s">
        <v>6161</v>
      </c>
      <c r="C464" s="299">
        <v>140</v>
      </c>
      <c r="D464" s="316"/>
    </row>
    <row r="465" spans="1:4" x14ac:dyDescent="0.25">
      <c r="A465" s="59" t="s">
        <v>6162</v>
      </c>
      <c r="B465" s="58" t="s">
        <v>6163</v>
      </c>
      <c r="C465" s="299">
        <v>140</v>
      </c>
      <c r="D465" s="316"/>
    </row>
    <row r="466" spans="1:4" x14ac:dyDescent="0.25">
      <c r="A466" s="59"/>
      <c r="B466" s="58" t="s">
        <v>6164</v>
      </c>
      <c r="C466" s="299">
        <v>140</v>
      </c>
      <c r="D466" s="316"/>
    </row>
    <row r="467" spans="1:4" x14ac:dyDescent="0.25">
      <c r="A467" s="59" t="s">
        <v>6165</v>
      </c>
      <c r="B467" s="58" t="s">
        <v>6166</v>
      </c>
      <c r="C467" s="299">
        <v>120</v>
      </c>
      <c r="D467" s="316"/>
    </row>
    <row r="468" spans="1:4" x14ac:dyDescent="0.25">
      <c r="A468" s="59"/>
      <c r="B468" s="58" t="s">
        <v>6167</v>
      </c>
      <c r="C468" s="299">
        <v>120</v>
      </c>
      <c r="D468" s="316"/>
    </row>
    <row r="469" spans="1:4" x14ac:dyDescent="0.25">
      <c r="A469" s="59" t="s">
        <v>6168</v>
      </c>
      <c r="B469" s="58" t="s">
        <v>6169</v>
      </c>
      <c r="C469" s="299">
        <v>140</v>
      </c>
      <c r="D469" s="316"/>
    </row>
    <row r="470" spans="1:4" x14ac:dyDescent="0.25">
      <c r="A470" s="59" t="s">
        <v>6170</v>
      </c>
      <c r="B470" s="58" t="s">
        <v>6171</v>
      </c>
      <c r="C470" s="299">
        <v>150</v>
      </c>
      <c r="D470" s="316"/>
    </row>
    <row r="471" spans="1:4" x14ac:dyDescent="0.25">
      <c r="A471" s="59" t="s">
        <v>6172</v>
      </c>
      <c r="B471" s="58" t="s">
        <v>6173</v>
      </c>
      <c r="C471" s="299">
        <v>160</v>
      </c>
      <c r="D471" s="316"/>
    </row>
    <row r="472" spans="1:4" x14ac:dyDescent="0.25">
      <c r="A472" s="59" t="s">
        <v>6174</v>
      </c>
      <c r="B472" s="58" t="s">
        <v>6175</v>
      </c>
      <c r="C472" s="299">
        <v>150</v>
      </c>
      <c r="D472" s="316"/>
    </row>
    <row r="473" spans="1:4" x14ac:dyDescent="0.25">
      <c r="A473" s="59"/>
      <c r="B473" s="58" t="s">
        <v>6176</v>
      </c>
      <c r="C473" s="299">
        <v>180</v>
      </c>
      <c r="D473" s="316"/>
    </row>
    <row r="474" spans="1:4" x14ac:dyDescent="0.25">
      <c r="A474" s="59"/>
      <c r="B474" s="58" t="s">
        <v>6177</v>
      </c>
      <c r="C474" s="299">
        <v>190</v>
      </c>
      <c r="D474" s="316"/>
    </row>
    <row r="475" spans="1:4" x14ac:dyDescent="0.25">
      <c r="A475" s="59"/>
      <c r="B475" s="58" t="s">
        <v>6178</v>
      </c>
      <c r="C475" s="299">
        <v>200</v>
      </c>
      <c r="D475" s="316"/>
    </row>
    <row r="476" spans="1:4" x14ac:dyDescent="0.25">
      <c r="A476" s="59"/>
      <c r="B476" s="58" t="s">
        <v>6179</v>
      </c>
      <c r="C476" s="299">
        <v>230</v>
      </c>
      <c r="D476" s="316"/>
    </row>
    <row r="477" spans="1:4" x14ac:dyDescent="0.25">
      <c r="A477" s="59"/>
      <c r="B477" s="58" t="s">
        <v>6180</v>
      </c>
      <c r="C477" s="299">
        <v>310</v>
      </c>
      <c r="D477" s="316"/>
    </row>
    <row r="478" spans="1:4" x14ac:dyDescent="0.25">
      <c r="A478" s="59"/>
      <c r="B478" s="58" t="s">
        <v>6181</v>
      </c>
      <c r="C478" s="299">
        <v>180</v>
      </c>
      <c r="D478" s="316"/>
    </row>
    <row r="479" spans="1:4" x14ac:dyDescent="0.25">
      <c r="A479" s="59"/>
      <c r="B479" s="58" t="s">
        <v>6182</v>
      </c>
      <c r="C479" s="299">
        <v>180</v>
      </c>
      <c r="D479" s="316"/>
    </row>
    <row r="480" spans="1:4" x14ac:dyDescent="0.25">
      <c r="A480" s="59"/>
      <c r="B480" s="58" t="s">
        <v>6183</v>
      </c>
      <c r="C480" s="299">
        <v>190</v>
      </c>
      <c r="D480" s="316"/>
    </row>
    <row r="481" spans="1:4" x14ac:dyDescent="0.25">
      <c r="A481" s="59"/>
      <c r="B481" s="58" t="s">
        <v>6184</v>
      </c>
      <c r="C481" s="299">
        <v>200</v>
      </c>
      <c r="D481" s="316"/>
    </row>
    <row r="482" spans="1:4" x14ac:dyDescent="0.25">
      <c r="A482" s="59"/>
      <c r="B482" s="58" t="s">
        <v>6185</v>
      </c>
      <c r="C482" s="299">
        <v>230</v>
      </c>
      <c r="D482" s="316"/>
    </row>
    <row r="483" spans="1:4" x14ac:dyDescent="0.25">
      <c r="A483" s="59"/>
      <c r="B483" s="58" t="s">
        <v>6186</v>
      </c>
      <c r="C483" s="299">
        <v>250</v>
      </c>
      <c r="D483" s="316"/>
    </row>
    <row r="484" spans="1:4" x14ac:dyDescent="0.25">
      <c r="A484" s="59"/>
      <c r="B484" s="58" t="s">
        <v>6187</v>
      </c>
      <c r="C484" s="299">
        <v>250</v>
      </c>
      <c r="D484" s="316"/>
    </row>
    <row r="485" spans="1:4" x14ac:dyDescent="0.25">
      <c r="A485" s="59"/>
      <c r="B485" s="58" t="s">
        <v>6188</v>
      </c>
      <c r="C485" s="299">
        <v>310</v>
      </c>
      <c r="D485" s="316"/>
    </row>
    <row r="486" spans="1:4" x14ac:dyDescent="0.25">
      <c r="A486" s="59"/>
      <c r="B486" s="58" t="s">
        <v>6189</v>
      </c>
      <c r="C486" s="299">
        <v>330</v>
      </c>
      <c r="D486" s="316"/>
    </row>
    <row r="487" spans="1:4" x14ac:dyDescent="0.25">
      <c r="A487" s="59"/>
      <c r="B487" s="58" t="s">
        <v>6190</v>
      </c>
      <c r="C487" s="299">
        <v>360</v>
      </c>
      <c r="D487" s="316"/>
    </row>
    <row r="488" spans="1:4" x14ac:dyDescent="0.25">
      <c r="A488" s="59" t="s">
        <v>6191</v>
      </c>
      <c r="B488" s="58" t="s">
        <v>6192</v>
      </c>
      <c r="C488" s="299">
        <v>350</v>
      </c>
      <c r="D488" s="316"/>
    </row>
    <row r="489" spans="1:4" x14ac:dyDescent="0.25">
      <c r="A489" s="59" t="s">
        <v>6193</v>
      </c>
      <c r="B489" s="58" t="s">
        <v>6194</v>
      </c>
      <c r="C489" s="299">
        <v>410</v>
      </c>
      <c r="D489" s="316"/>
    </row>
    <row r="490" spans="1:4" x14ac:dyDescent="0.25">
      <c r="A490" s="59" t="s">
        <v>6195</v>
      </c>
      <c r="B490" s="58" t="s">
        <v>6196</v>
      </c>
      <c r="C490" s="299">
        <v>690</v>
      </c>
      <c r="D490" s="316"/>
    </row>
    <row r="491" spans="1:4" x14ac:dyDescent="0.25">
      <c r="A491" s="59" t="s">
        <v>6197</v>
      </c>
      <c r="B491" s="58" t="s">
        <v>6198</v>
      </c>
      <c r="C491" s="299">
        <v>960</v>
      </c>
      <c r="D491" s="316"/>
    </row>
    <row r="492" spans="1:4" x14ac:dyDescent="0.25">
      <c r="A492" s="59" t="s">
        <v>6199</v>
      </c>
      <c r="B492" s="58" t="s">
        <v>6200</v>
      </c>
      <c r="C492" s="299">
        <v>1780</v>
      </c>
      <c r="D492" s="316"/>
    </row>
    <row r="493" spans="1:4" x14ac:dyDescent="0.25">
      <c r="A493" s="59" t="s">
        <v>6201</v>
      </c>
      <c r="B493" s="58" t="s">
        <v>6202</v>
      </c>
      <c r="C493" s="299">
        <v>2560</v>
      </c>
      <c r="D493" s="316"/>
    </row>
    <row r="494" spans="1:4" x14ac:dyDescent="0.25">
      <c r="A494" s="59" t="s">
        <v>6203</v>
      </c>
      <c r="B494" s="58" t="s">
        <v>6204</v>
      </c>
      <c r="C494" s="299">
        <v>3810</v>
      </c>
      <c r="D494" s="316"/>
    </row>
    <row r="495" spans="1:4" x14ac:dyDescent="0.25">
      <c r="A495" s="159"/>
      <c r="B495" s="56" t="s">
        <v>6205</v>
      </c>
      <c r="C495" s="299"/>
      <c r="D495" s="316"/>
    </row>
    <row r="496" spans="1:4" x14ac:dyDescent="0.25">
      <c r="A496" s="59" t="s">
        <v>6206</v>
      </c>
      <c r="B496" s="58" t="s">
        <v>6207</v>
      </c>
      <c r="C496" s="299">
        <v>140</v>
      </c>
      <c r="D496" s="316"/>
    </row>
    <row r="497" spans="1:4" x14ac:dyDescent="0.25">
      <c r="A497" s="59" t="s">
        <v>6208</v>
      </c>
      <c r="B497" s="58" t="s">
        <v>6209</v>
      </c>
      <c r="C497" s="299">
        <v>140</v>
      </c>
      <c r="D497" s="316"/>
    </row>
    <row r="498" spans="1:4" x14ac:dyDescent="0.25">
      <c r="A498" s="59"/>
      <c r="B498" s="58" t="s">
        <v>6210</v>
      </c>
      <c r="C498" s="299">
        <v>140</v>
      </c>
      <c r="D498" s="316"/>
    </row>
    <row r="499" spans="1:4" x14ac:dyDescent="0.25">
      <c r="A499" s="59" t="s">
        <v>6211</v>
      </c>
      <c r="B499" s="58" t="s">
        <v>6212</v>
      </c>
      <c r="C499" s="299">
        <v>150</v>
      </c>
      <c r="D499" s="316"/>
    </row>
    <row r="500" spans="1:4" x14ac:dyDescent="0.25">
      <c r="A500" s="59"/>
      <c r="B500" s="58" t="s">
        <v>6213</v>
      </c>
      <c r="C500" s="299">
        <v>150</v>
      </c>
      <c r="D500" s="316"/>
    </row>
    <row r="501" spans="1:4" x14ac:dyDescent="0.25">
      <c r="A501" s="59" t="s">
        <v>6214</v>
      </c>
      <c r="B501" s="58" t="s">
        <v>6215</v>
      </c>
      <c r="C501" s="299">
        <v>180</v>
      </c>
      <c r="D501" s="316"/>
    </row>
    <row r="502" spans="1:4" x14ac:dyDescent="0.25">
      <c r="A502" s="59"/>
      <c r="B502" s="58" t="s">
        <v>6216</v>
      </c>
      <c r="C502" s="299">
        <v>180</v>
      </c>
      <c r="D502" s="316"/>
    </row>
    <row r="503" spans="1:4" x14ac:dyDescent="0.25">
      <c r="A503" s="59" t="s">
        <v>6217</v>
      </c>
      <c r="B503" s="58" t="s">
        <v>6218</v>
      </c>
      <c r="C503" s="299">
        <v>190</v>
      </c>
      <c r="D503" s="316"/>
    </row>
    <row r="504" spans="1:4" x14ac:dyDescent="0.25">
      <c r="A504" s="59" t="s">
        <v>6219</v>
      </c>
      <c r="B504" s="58" t="s">
        <v>6220</v>
      </c>
      <c r="C504" s="299">
        <v>200</v>
      </c>
      <c r="D504" s="316"/>
    </row>
    <row r="505" spans="1:4" x14ac:dyDescent="0.25">
      <c r="A505" s="59" t="s">
        <v>6221</v>
      </c>
      <c r="B505" s="58" t="s">
        <v>6222</v>
      </c>
      <c r="C505" s="299">
        <v>390</v>
      </c>
      <c r="D505" s="316"/>
    </row>
    <row r="506" spans="1:4" x14ac:dyDescent="0.25">
      <c r="A506" s="59" t="s">
        <v>6223</v>
      </c>
      <c r="B506" s="58" t="s">
        <v>6224</v>
      </c>
      <c r="C506" s="299">
        <v>190</v>
      </c>
      <c r="D506" s="316"/>
    </row>
    <row r="507" spans="1:4" x14ac:dyDescent="0.25">
      <c r="A507" s="59" t="s">
        <v>6225</v>
      </c>
      <c r="B507" s="58" t="s">
        <v>6226</v>
      </c>
      <c r="C507" s="299">
        <v>200</v>
      </c>
      <c r="D507" s="316"/>
    </row>
    <row r="508" spans="1:4" x14ac:dyDescent="0.25">
      <c r="A508" s="59"/>
      <c r="B508" s="58" t="s">
        <v>6227</v>
      </c>
      <c r="C508" s="299">
        <v>200</v>
      </c>
      <c r="D508" s="316"/>
    </row>
    <row r="509" spans="1:4" x14ac:dyDescent="0.25">
      <c r="A509" s="59" t="s">
        <v>6228</v>
      </c>
      <c r="B509" s="58" t="s">
        <v>6229</v>
      </c>
      <c r="C509" s="299">
        <v>210</v>
      </c>
      <c r="D509" s="316"/>
    </row>
    <row r="510" spans="1:4" x14ac:dyDescent="0.25">
      <c r="A510" s="59" t="s">
        <v>6230</v>
      </c>
      <c r="B510" s="58" t="s">
        <v>6231</v>
      </c>
      <c r="C510" s="299">
        <v>230</v>
      </c>
      <c r="D510" s="316"/>
    </row>
    <row r="511" spans="1:4" x14ac:dyDescent="0.25">
      <c r="A511" s="59" t="s">
        <v>6232</v>
      </c>
      <c r="B511" s="58" t="s">
        <v>6233</v>
      </c>
      <c r="C511" s="299">
        <v>250</v>
      </c>
      <c r="D511" s="316"/>
    </row>
    <row r="512" spans="1:4" x14ac:dyDescent="0.25">
      <c r="A512" s="59" t="s">
        <v>6234</v>
      </c>
      <c r="B512" s="58" t="s">
        <v>6235</v>
      </c>
      <c r="C512" s="299">
        <v>410</v>
      </c>
      <c r="D512" s="316"/>
    </row>
    <row r="513" spans="1:4" x14ac:dyDescent="0.25">
      <c r="A513" s="59" t="s">
        <v>6236</v>
      </c>
      <c r="B513" s="58" t="s">
        <v>6237</v>
      </c>
      <c r="C513" s="299">
        <v>690</v>
      </c>
      <c r="D513" s="316"/>
    </row>
    <row r="514" spans="1:4" x14ac:dyDescent="0.25">
      <c r="A514" s="59"/>
      <c r="B514" s="56" t="s">
        <v>6238</v>
      </c>
      <c r="C514" s="299"/>
      <c r="D514" s="316"/>
    </row>
    <row r="515" spans="1:4" x14ac:dyDescent="0.25">
      <c r="A515" s="59" t="s">
        <v>6239</v>
      </c>
      <c r="B515" s="58" t="s">
        <v>6240</v>
      </c>
      <c r="C515" s="299">
        <v>210</v>
      </c>
      <c r="D515" s="316"/>
    </row>
    <row r="516" spans="1:4" x14ac:dyDescent="0.25">
      <c r="A516" s="59" t="s">
        <v>6241</v>
      </c>
      <c r="B516" s="58" t="s">
        <v>6242</v>
      </c>
      <c r="C516" s="299">
        <v>160</v>
      </c>
      <c r="D516" s="316"/>
    </row>
    <row r="517" spans="1:4" x14ac:dyDescent="0.25">
      <c r="A517" s="59"/>
      <c r="B517" s="58" t="s">
        <v>6243</v>
      </c>
      <c r="C517" s="299">
        <v>160</v>
      </c>
      <c r="D517" s="316"/>
    </row>
    <row r="518" spans="1:4" x14ac:dyDescent="0.25">
      <c r="A518" s="59" t="s">
        <v>6244</v>
      </c>
      <c r="B518" s="58" t="s">
        <v>6245</v>
      </c>
      <c r="C518" s="299">
        <v>210</v>
      </c>
      <c r="D518" s="316"/>
    </row>
    <row r="519" spans="1:4" x14ac:dyDescent="0.25">
      <c r="A519" s="59" t="s">
        <v>6246</v>
      </c>
      <c r="B519" s="58" t="s">
        <v>6247</v>
      </c>
      <c r="C519" s="299">
        <v>240</v>
      </c>
      <c r="D519" s="316"/>
    </row>
    <row r="520" spans="1:4" x14ac:dyDescent="0.25">
      <c r="A520" s="59" t="s">
        <v>6248</v>
      </c>
      <c r="B520" s="58" t="s">
        <v>6249</v>
      </c>
      <c r="C520" s="299">
        <v>250</v>
      </c>
      <c r="D520" s="316"/>
    </row>
    <row r="521" spans="1:4" x14ac:dyDescent="0.25">
      <c r="A521" s="59" t="s">
        <v>6250</v>
      </c>
      <c r="B521" s="58" t="s">
        <v>6251</v>
      </c>
      <c r="C521" s="299">
        <v>280</v>
      </c>
      <c r="D521" s="316"/>
    </row>
    <row r="522" spans="1:4" x14ac:dyDescent="0.25">
      <c r="A522" s="59" t="s">
        <v>6252</v>
      </c>
      <c r="B522" s="58" t="s">
        <v>6192</v>
      </c>
      <c r="C522" s="299">
        <v>330</v>
      </c>
      <c r="D522" s="316"/>
    </row>
    <row r="523" spans="1:4" x14ac:dyDescent="0.25">
      <c r="A523" s="59" t="s">
        <v>6253</v>
      </c>
      <c r="B523" s="58" t="s">
        <v>6254</v>
      </c>
      <c r="C523" s="299">
        <v>350</v>
      </c>
      <c r="D523" s="316"/>
    </row>
    <row r="524" spans="1:4" x14ac:dyDescent="0.25">
      <c r="A524" s="59" t="s">
        <v>6255</v>
      </c>
      <c r="B524" s="58" t="s">
        <v>6256</v>
      </c>
      <c r="C524" s="299">
        <v>370</v>
      </c>
      <c r="D524" s="316"/>
    </row>
    <row r="525" spans="1:4" x14ac:dyDescent="0.25">
      <c r="A525" s="59" t="s">
        <v>6257</v>
      </c>
      <c r="B525" s="58" t="s">
        <v>6258</v>
      </c>
      <c r="C525" s="299">
        <v>460</v>
      </c>
      <c r="D525" s="316"/>
    </row>
    <row r="526" spans="1:4" x14ac:dyDescent="0.25">
      <c r="A526" s="59" t="s">
        <v>6259</v>
      </c>
      <c r="B526" s="58" t="s">
        <v>6260</v>
      </c>
      <c r="C526" s="299">
        <v>450</v>
      </c>
      <c r="D526" s="316"/>
    </row>
    <row r="527" spans="1:4" x14ac:dyDescent="0.25">
      <c r="A527" s="59" t="s">
        <v>6261</v>
      </c>
      <c r="B527" s="58" t="s">
        <v>6262</v>
      </c>
      <c r="C527" s="299">
        <v>520</v>
      </c>
      <c r="D527" s="316"/>
    </row>
    <row r="528" spans="1:4" x14ac:dyDescent="0.25">
      <c r="A528" s="59" t="s">
        <v>6263</v>
      </c>
      <c r="B528" s="58" t="s">
        <v>6264</v>
      </c>
      <c r="C528" s="299">
        <v>630</v>
      </c>
      <c r="D528" s="316"/>
    </row>
    <row r="529" spans="1:4" x14ac:dyDescent="0.25">
      <c r="A529" s="59" t="s">
        <v>6265</v>
      </c>
      <c r="B529" s="58" t="s">
        <v>6266</v>
      </c>
      <c r="C529" s="299">
        <v>750</v>
      </c>
      <c r="D529" s="316"/>
    </row>
    <row r="530" spans="1:4" x14ac:dyDescent="0.25">
      <c r="A530" s="150"/>
      <c r="B530" s="77" t="s">
        <v>6267</v>
      </c>
      <c r="C530" s="299"/>
      <c r="D530" s="316"/>
    </row>
    <row r="531" spans="1:4" x14ac:dyDescent="0.25">
      <c r="A531" s="59" t="s">
        <v>6268</v>
      </c>
      <c r="B531" s="58" t="s">
        <v>6269</v>
      </c>
      <c r="C531" s="299">
        <v>460</v>
      </c>
      <c r="D531" s="316"/>
    </row>
    <row r="532" spans="1:4" x14ac:dyDescent="0.25">
      <c r="A532" s="59" t="s">
        <v>6270</v>
      </c>
      <c r="B532" s="58" t="s">
        <v>6271</v>
      </c>
      <c r="C532" s="299">
        <v>860</v>
      </c>
      <c r="D532" s="316"/>
    </row>
    <row r="533" spans="1:4" x14ac:dyDescent="0.25">
      <c r="A533" s="59" t="s">
        <v>6272</v>
      </c>
      <c r="B533" s="58" t="s">
        <v>6273</v>
      </c>
      <c r="C533" s="299">
        <v>1190</v>
      </c>
      <c r="D533" s="316"/>
    </row>
    <row r="534" spans="1:4" x14ac:dyDescent="0.25">
      <c r="A534" s="59" t="s">
        <v>6274</v>
      </c>
      <c r="B534" s="58" t="s">
        <v>6275</v>
      </c>
      <c r="C534" s="299">
        <v>2240</v>
      </c>
      <c r="D534" s="316"/>
    </row>
    <row r="535" spans="1:4" x14ac:dyDescent="0.25">
      <c r="A535" s="59"/>
      <c r="B535" s="56" t="s">
        <v>6276</v>
      </c>
      <c r="C535" s="299"/>
      <c r="D535" s="316"/>
    </row>
    <row r="536" spans="1:4" x14ac:dyDescent="0.25">
      <c r="A536" s="59" t="s">
        <v>6277</v>
      </c>
      <c r="B536" s="58" t="s">
        <v>6278</v>
      </c>
      <c r="C536" s="299">
        <v>350</v>
      </c>
      <c r="D536" s="316"/>
    </row>
    <row r="537" spans="1:4" x14ac:dyDescent="0.25">
      <c r="A537" s="59" t="s">
        <v>6279</v>
      </c>
      <c r="B537" s="58" t="s">
        <v>6280</v>
      </c>
      <c r="C537" s="299">
        <v>390</v>
      </c>
      <c r="D537" s="316"/>
    </row>
    <row r="538" spans="1:4" x14ac:dyDescent="0.25">
      <c r="A538" s="59" t="s">
        <v>6281</v>
      </c>
      <c r="B538" s="58" t="s">
        <v>6282</v>
      </c>
      <c r="C538" s="299">
        <v>410</v>
      </c>
      <c r="D538" s="316"/>
    </row>
    <row r="539" spans="1:4" x14ac:dyDescent="0.25">
      <c r="A539" s="59" t="s">
        <v>6283</v>
      </c>
      <c r="B539" s="58" t="s">
        <v>6284</v>
      </c>
      <c r="C539" s="299">
        <v>520</v>
      </c>
      <c r="D539" s="316"/>
    </row>
    <row r="540" spans="1:4" x14ac:dyDescent="0.25">
      <c r="A540" s="59" t="s">
        <v>6285</v>
      </c>
      <c r="B540" s="58" t="s">
        <v>6286</v>
      </c>
      <c r="C540" s="299">
        <v>600</v>
      </c>
      <c r="D540" s="316"/>
    </row>
    <row r="541" spans="1:4" x14ac:dyDescent="0.25">
      <c r="A541" s="150"/>
      <c r="B541" s="77" t="s">
        <v>6287</v>
      </c>
      <c r="C541" s="299"/>
      <c r="D541" s="316"/>
    </row>
    <row r="542" spans="1:4" x14ac:dyDescent="0.25">
      <c r="A542" s="59" t="s">
        <v>6288</v>
      </c>
      <c r="B542" s="58" t="s">
        <v>6289</v>
      </c>
      <c r="C542" s="299">
        <v>860</v>
      </c>
      <c r="D542" s="316"/>
    </row>
    <row r="543" spans="1:4" x14ac:dyDescent="0.25">
      <c r="A543" s="59" t="s">
        <v>6290</v>
      </c>
      <c r="B543" s="58" t="s">
        <v>6291</v>
      </c>
      <c r="C543" s="299">
        <v>1190</v>
      </c>
      <c r="D543" s="316"/>
    </row>
    <row r="544" spans="1:4" x14ac:dyDescent="0.25">
      <c r="A544" s="150"/>
      <c r="B544" s="56" t="s">
        <v>6292</v>
      </c>
      <c r="C544" s="299"/>
      <c r="D544" s="316"/>
    </row>
    <row r="545" spans="1:4" x14ac:dyDescent="0.25">
      <c r="A545" s="59" t="s">
        <v>6293</v>
      </c>
      <c r="B545" s="58" t="s">
        <v>6294</v>
      </c>
      <c r="C545" s="299">
        <v>400</v>
      </c>
      <c r="D545" s="316"/>
    </row>
    <row r="546" spans="1:4" x14ac:dyDescent="0.25">
      <c r="A546" s="59" t="s">
        <v>6295</v>
      </c>
      <c r="B546" s="58" t="s">
        <v>6296</v>
      </c>
      <c r="C546" s="299">
        <v>660</v>
      </c>
      <c r="D546" s="316"/>
    </row>
    <row r="547" spans="1:4" x14ac:dyDescent="0.25">
      <c r="A547" s="59" t="s">
        <v>6297</v>
      </c>
      <c r="B547" s="58" t="s">
        <v>6298</v>
      </c>
      <c r="C547" s="299">
        <v>1190</v>
      </c>
      <c r="D547" s="316"/>
    </row>
    <row r="548" spans="1:4" x14ac:dyDescent="0.25">
      <c r="A548" s="150"/>
      <c r="B548" s="56" t="s">
        <v>6299</v>
      </c>
      <c r="C548" s="299"/>
      <c r="D548" s="316"/>
    </row>
    <row r="549" spans="1:4" x14ac:dyDescent="0.25">
      <c r="A549" s="59" t="s">
        <v>6300</v>
      </c>
      <c r="B549" s="58" t="s">
        <v>6301</v>
      </c>
      <c r="C549" s="299">
        <v>360</v>
      </c>
      <c r="D549" s="316"/>
    </row>
    <row r="550" spans="1:4" x14ac:dyDescent="0.25">
      <c r="A550" s="59" t="s">
        <v>6302</v>
      </c>
      <c r="B550" s="58" t="s">
        <v>6303</v>
      </c>
      <c r="C550" s="299">
        <v>460</v>
      </c>
      <c r="D550" s="316"/>
    </row>
    <row r="551" spans="1:4" x14ac:dyDescent="0.25">
      <c r="A551" s="59"/>
      <c r="B551" s="56" t="s">
        <v>6304</v>
      </c>
      <c r="C551" s="299"/>
      <c r="D551" s="316"/>
    </row>
    <row r="552" spans="1:4" x14ac:dyDescent="0.25">
      <c r="A552" s="59" t="s">
        <v>6305</v>
      </c>
      <c r="B552" s="58" t="s">
        <v>6306</v>
      </c>
      <c r="C552" s="299">
        <v>230</v>
      </c>
      <c r="D552" s="316"/>
    </row>
    <row r="553" spans="1:4" x14ac:dyDescent="0.25">
      <c r="A553" s="59" t="s">
        <v>6307</v>
      </c>
      <c r="B553" s="58" t="s">
        <v>6308</v>
      </c>
      <c r="C553" s="299">
        <v>250</v>
      </c>
      <c r="D553" s="316"/>
    </row>
    <row r="554" spans="1:4" x14ac:dyDescent="0.25">
      <c r="A554" s="59" t="s">
        <v>6309</v>
      </c>
      <c r="B554" s="58" t="s">
        <v>6310</v>
      </c>
      <c r="C554" s="299">
        <v>290</v>
      </c>
      <c r="D554" s="316"/>
    </row>
    <row r="555" spans="1:4" x14ac:dyDescent="0.25">
      <c r="A555" s="59"/>
      <c r="B555" s="56" t="s">
        <v>6311</v>
      </c>
      <c r="C555" s="299"/>
      <c r="D555" s="316"/>
    </row>
    <row r="556" spans="1:4" x14ac:dyDescent="0.25">
      <c r="A556" s="59" t="s">
        <v>6312</v>
      </c>
      <c r="B556" s="96" t="s">
        <v>6313</v>
      </c>
      <c r="C556" s="299">
        <v>210</v>
      </c>
      <c r="D556" s="316"/>
    </row>
    <row r="557" spans="1:4" x14ac:dyDescent="0.25">
      <c r="A557" s="59" t="s">
        <v>6314</v>
      </c>
      <c r="B557" s="58" t="s">
        <v>6315</v>
      </c>
      <c r="C557" s="299">
        <v>240</v>
      </c>
      <c r="D557" s="316"/>
    </row>
    <row r="558" spans="1:4" x14ac:dyDescent="0.25">
      <c r="A558" s="59" t="s">
        <v>6316</v>
      </c>
      <c r="B558" s="58" t="s">
        <v>6317</v>
      </c>
      <c r="C558" s="299">
        <v>280</v>
      </c>
      <c r="D558" s="316"/>
    </row>
    <row r="559" spans="1:4" x14ac:dyDescent="0.25">
      <c r="A559" s="59" t="s">
        <v>6318</v>
      </c>
      <c r="B559" s="58" t="s">
        <v>6319</v>
      </c>
      <c r="C559" s="299">
        <v>320</v>
      </c>
      <c r="D559" s="316"/>
    </row>
    <row r="560" spans="1:4" x14ac:dyDescent="0.25">
      <c r="A560" s="59"/>
      <c r="B560" s="56" t="s">
        <v>6320</v>
      </c>
      <c r="C560" s="299"/>
      <c r="D560" s="316"/>
    </row>
    <row r="561" spans="1:4" x14ac:dyDescent="0.25">
      <c r="A561" s="59" t="s">
        <v>6321</v>
      </c>
      <c r="B561" s="96" t="s">
        <v>6322</v>
      </c>
      <c r="C561" s="299">
        <v>180</v>
      </c>
      <c r="D561" s="316"/>
    </row>
    <row r="562" spans="1:4" x14ac:dyDescent="0.25">
      <c r="A562" s="59"/>
      <c r="B562" s="96" t="s">
        <v>6323</v>
      </c>
      <c r="C562" s="299">
        <v>180</v>
      </c>
      <c r="D562" s="316"/>
    </row>
    <row r="563" spans="1:4" x14ac:dyDescent="0.25">
      <c r="A563" s="59" t="s">
        <v>6324</v>
      </c>
      <c r="B563" s="96" t="s">
        <v>6325</v>
      </c>
      <c r="C563" s="299">
        <v>180</v>
      </c>
      <c r="D563" s="316"/>
    </row>
    <row r="564" spans="1:4" x14ac:dyDescent="0.25">
      <c r="A564" s="59"/>
      <c r="B564" s="96" t="s">
        <v>6326</v>
      </c>
      <c r="C564" s="299">
        <v>180</v>
      </c>
      <c r="D564" s="316"/>
    </row>
    <row r="565" spans="1:4" x14ac:dyDescent="0.25">
      <c r="A565" s="59"/>
      <c r="B565" s="96" t="s">
        <v>6327</v>
      </c>
      <c r="C565" s="299">
        <v>180</v>
      </c>
      <c r="D565" s="316"/>
    </row>
    <row r="566" spans="1:4" x14ac:dyDescent="0.25">
      <c r="A566" s="59" t="s">
        <v>6328</v>
      </c>
      <c r="B566" s="96" t="s">
        <v>6329</v>
      </c>
      <c r="C566" s="299">
        <v>200</v>
      </c>
      <c r="D566" s="316"/>
    </row>
    <row r="567" spans="1:4" x14ac:dyDescent="0.25">
      <c r="A567" s="59" t="s">
        <v>6330</v>
      </c>
      <c r="B567" s="96" t="s">
        <v>6331</v>
      </c>
      <c r="C567" s="299">
        <v>240</v>
      </c>
      <c r="D567" s="316"/>
    </row>
    <row r="568" spans="1:4" x14ac:dyDescent="0.25">
      <c r="A568" s="59"/>
      <c r="B568" s="56" t="s">
        <v>6332</v>
      </c>
      <c r="C568" s="299"/>
      <c r="D568" s="316"/>
    </row>
    <row r="569" spans="1:4" x14ac:dyDescent="0.25">
      <c r="A569" s="59" t="s">
        <v>6333</v>
      </c>
      <c r="B569" s="58" t="s">
        <v>6334</v>
      </c>
      <c r="C569" s="299">
        <v>440</v>
      </c>
      <c r="D569" s="316"/>
    </row>
    <row r="570" spans="1:4" x14ac:dyDescent="0.25">
      <c r="A570" s="59" t="s">
        <v>6335</v>
      </c>
      <c r="B570" s="58" t="s">
        <v>6336</v>
      </c>
      <c r="C570" s="299">
        <v>480</v>
      </c>
      <c r="D570" s="316"/>
    </row>
    <row r="571" spans="1:4" x14ac:dyDescent="0.25">
      <c r="A571" s="59" t="s">
        <v>6337</v>
      </c>
      <c r="B571" s="58" t="s">
        <v>6338</v>
      </c>
      <c r="C571" s="299">
        <v>520</v>
      </c>
      <c r="D571" s="316"/>
    </row>
    <row r="572" spans="1:4" x14ac:dyDescent="0.25">
      <c r="A572" s="59" t="s">
        <v>6339</v>
      </c>
      <c r="B572" s="58" t="s">
        <v>6340</v>
      </c>
      <c r="C572" s="299">
        <v>600</v>
      </c>
      <c r="D572" s="316"/>
    </row>
    <row r="573" spans="1:4" x14ac:dyDescent="0.25">
      <c r="A573" s="150"/>
      <c r="B573" s="56" t="s">
        <v>6341</v>
      </c>
      <c r="C573" s="299"/>
      <c r="D573" s="316"/>
    </row>
    <row r="574" spans="1:4" x14ac:dyDescent="0.25">
      <c r="A574" s="59" t="s">
        <v>6342</v>
      </c>
      <c r="B574" s="58" t="s">
        <v>6343</v>
      </c>
      <c r="C574" s="299">
        <v>320</v>
      </c>
      <c r="D574" s="316"/>
    </row>
    <row r="575" spans="1:4" x14ac:dyDescent="0.25">
      <c r="A575" s="59"/>
      <c r="B575" s="58" t="s">
        <v>6344</v>
      </c>
      <c r="C575" s="299">
        <v>320</v>
      </c>
      <c r="D575" s="316"/>
    </row>
    <row r="576" spans="1:4" x14ac:dyDescent="0.25">
      <c r="A576" s="59" t="s">
        <v>6345</v>
      </c>
      <c r="B576" s="58" t="s">
        <v>6346</v>
      </c>
      <c r="C576" s="299">
        <v>460</v>
      </c>
      <c r="D576" s="316"/>
    </row>
    <row r="577" spans="1:4" x14ac:dyDescent="0.25">
      <c r="A577" s="59" t="s">
        <v>6347</v>
      </c>
      <c r="B577" s="58" t="s">
        <v>6348</v>
      </c>
      <c r="C577" s="299">
        <v>460</v>
      </c>
      <c r="D577" s="316"/>
    </row>
    <row r="578" spans="1:4" x14ac:dyDescent="0.25">
      <c r="A578" s="59" t="s">
        <v>6349</v>
      </c>
      <c r="B578" s="58" t="s">
        <v>6350</v>
      </c>
      <c r="C578" s="299">
        <v>560</v>
      </c>
      <c r="D578" s="316"/>
    </row>
    <row r="579" spans="1:4" ht="15.75" x14ac:dyDescent="0.25">
      <c r="A579" s="35"/>
      <c r="B579" s="14" t="s">
        <v>6351</v>
      </c>
      <c r="C579" s="100" t="s">
        <v>334</v>
      </c>
      <c r="D579" s="316"/>
    </row>
    <row r="580" spans="1:4" x14ac:dyDescent="0.25">
      <c r="A580" s="59" t="s">
        <v>6352</v>
      </c>
      <c r="B580" s="58" t="s">
        <v>6353</v>
      </c>
      <c r="C580" s="278">
        <v>1970</v>
      </c>
      <c r="D580" s="316"/>
    </row>
    <row r="581" spans="1:4" x14ac:dyDescent="0.25">
      <c r="A581" s="59" t="s">
        <v>6354</v>
      </c>
      <c r="B581" s="58" t="s">
        <v>6355</v>
      </c>
      <c r="C581" s="278">
        <v>3550</v>
      </c>
      <c r="D581" s="316"/>
    </row>
    <row r="582" spans="1:4" x14ac:dyDescent="0.25">
      <c r="A582" s="59" t="s">
        <v>6356</v>
      </c>
      <c r="B582" s="58" t="s">
        <v>6357</v>
      </c>
      <c r="C582" s="278">
        <v>5910</v>
      </c>
      <c r="D582" s="316"/>
    </row>
    <row r="583" spans="1:4" x14ac:dyDescent="0.25">
      <c r="A583" s="59" t="s">
        <v>6358</v>
      </c>
      <c r="B583" s="58" t="s">
        <v>6359</v>
      </c>
      <c r="C583" s="278">
        <v>2370</v>
      </c>
      <c r="D583" s="316"/>
    </row>
    <row r="584" spans="1:4" x14ac:dyDescent="0.25">
      <c r="A584" s="59" t="s">
        <v>6360</v>
      </c>
      <c r="B584" s="58" t="s">
        <v>6361</v>
      </c>
      <c r="C584" s="278">
        <v>3940</v>
      </c>
      <c r="D584" s="316"/>
    </row>
    <row r="585" spans="1:4" x14ac:dyDescent="0.25">
      <c r="A585" s="59" t="s">
        <v>6362</v>
      </c>
      <c r="B585" s="58" t="s">
        <v>6363</v>
      </c>
      <c r="C585" s="278">
        <v>6700</v>
      </c>
      <c r="D585" s="316"/>
    </row>
    <row r="586" spans="1:4" ht="15.75" x14ac:dyDescent="0.25">
      <c r="A586" s="35"/>
      <c r="B586" s="14" t="s">
        <v>6364</v>
      </c>
      <c r="C586" s="100" t="s">
        <v>334</v>
      </c>
      <c r="D586" s="316"/>
    </row>
    <row r="587" spans="1:4" x14ac:dyDescent="0.25">
      <c r="A587" s="59" t="s">
        <v>6365</v>
      </c>
      <c r="B587" s="58" t="s">
        <v>6366</v>
      </c>
      <c r="C587" s="254">
        <v>170</v>
      </c>
      <c r="D587" s="316"/>
    </row>
    <row r="588" spans="1:4" x14ac:dyDescent="0.25">
      <c r="A588" s="59" t="s">
        <v>6367</v>
      </c>
      <c r="B588" s="58" t="s">
        <v>6368</v>
      </c>
      <c r="C588" s="254">
        <v>200</v>
      </c>
      <c r="D588" s="316"/>
    </row>
    <row r="589" spans="1:4" x14ac:dyDescent="0.25">
      <c r="A589" s="59" t="s">
        <v>6369</v>
      </c>
      <c r="B589" s="58" t="s">
        <v>6370</v>
      </c>
      <c r="C589" s="254">
        <v>270</v>
      </c>
      <c r="D589" s="316"/>
    </row>
    <row r="590" spans="1:4" x14ac:dyDescent="0.25">
      <c r="A590" s="59" t="s">
        <v>6371</v>
      </c>
      <c r="B590" s="58" t="s">
        <v>6372</v>
      </c>
      <c r="C590" s="254">
        <v>330</v>
      </c>
      <c r="D590" s="316"/>
    </row>
    <row r="591" spans="1:4" ht="15.75" x14ac:dyDescent="0.25">
      <c r="A591" s="35"/>
      <c r="B591" s="14" t="s">
        <v>6373</v>
      </c>
      <c r="C591" s="100" t="s">
        <v>334</v>
      </c>
      <c r="D591" s="316"/>
    </row>
    <row r="592" spans="1:4" x14ac:dyDescent="0.25">
      <c r="A592" s="59" t="s">
        <v>6374</v>
      </c>
      <c r="B592" s="58" t="s">
        <v>6375</v>
      </c>
      <c r="C592" s="254">
        <v>520</v>
      </c>
      <c r="D592" s="316"/>
    </row>
    <row r="593" spans="1:4" x14ac:dyDescent="0.25">
      <c r="A593" s="59" t="s">
        <v>6376</v>
      </c>
      <c r="B593" s="58" t="s">
        <v>6377</v>
      </c>
      <c r="C593" s="254">
        <v>740</v>
      </c>
      <c r="D593" s="316"/>
    </row>
    <row r="594" spans="1:4" x14ac:dyDescent="0.25">
      <c r="A594" s="59" t="s">
        <v>6378</v>
      </c>
      <c r="B594" s="58" t="s">
        <v>6379</v>
      </c>
      <c r="C594" s="254">
        <v>1320</v>
      </c>
      <c r="D594" s="316"/>
    </row>
    <row r="595" spans="1:4" x14ac:dyDescent="0.25">
      <c r="A595" s="59" t="s">
        <v>6380</v>
      </c>
      <c r="B595" s="58" t="s">
        <v>6381</v>
      </c>
      <c r="C595" s="254">
        <v>1780</v>
      </c>
      <c r="D595" s="316"/>
    </row>
    <row r="596" spans="1:4" x14ac:dyDescent="0.25">
      <c r="A596" s="59" t="s">
        <v>6382</v>
      </c>
      <c r="B596" s="58" t="s">
        <v>6383</v>
      </c>
      <c r="C596" s="254">
        <v>2960</v>
      </c>
      <c r="D596" s="316"/>
    </row>
    <row r="597" spans="1:4" x14ac:dyDescent="0.25">
      <c r="A597" s="59" t="s">
        <v>6384</v>
      </c>
      <c r="B597" s="58" t="s">
        <v>6385</v>
      </c>
      <c r="C597" s="254">
        <v>330</v>
      </c>
      <c r="D597" s="316"/>
    </row>
    <row r="598" spans="1:4" x14ac:dyDescent="0.25">
      <c r="A598" s="59" t="s">
        <v>6386</v>
      </c>
      <c r="B598" s="58" t="s">
        <v>6387</v>
      </c>
      <c r="C598" s="254">
        <v>500</v>
      </c>
      <c r="D598" s="316"/>
    </row>
    <row r="599" spans="1:4" x14ac:dyDescent="0.25">
      <c r="A599" s="59" t="s">
        <v>6388</v>
      </c>
      <c r="B599" s="58" t="s">
        <v>6389</v>
      </c>
      <c r="C599" s="254">
        <v>790</v>
      </c>
      <c r="D599" s="316"/>
    </row>
    <row r="600" spans="1:4" x14ac:dyDescent="0.25">
      <c r="A600" s="59" t="s">
        <v>6390</v>
      </c>
      <c r="B600" s="58" t="s">
        <v>6391</v>
      </c>
      <c r="C600" s="254">
        <v>990</v>
      </c>
      <c r="D600" s="316"/>
    </row>
    <row r="601" spans="1:4" x14ac:dyDescent="0.25">
      <c r="A601" s="59" t="s">
        <v>6392</v>
      </c>
      <c r="B601" s="58" t="s">
        <v>6393</v>
      </c>
      <c r="C601" s="254">
        <v>1320</v>
      </c>
      <c r="D601" s="316"/>
    </row>
    <row r="602" spans="1:4" ht="15.75" x14ac:dyDescent="0.25">
      <c r="A602" s="35"/>
      <c r="B602" s="14" t="s">
        <v>6394</v>
      </c>
      <c r="C602" s="100" t="s">
        <v>334</v>
      </c>
      <c r="D602" s="316"/>
    </row>
    <row r="603" spans="1:4" x14ac:dyDescent="0.25">
      <c r="A603" s="59" t="s">
        <v>6395</v>
      </c>
      <c r="B603" s="58" t="s">
        <v>6396</v>
      </c>
      <c r="C603" s="254">
        <v>1400</v>
      </c>
      <c r="D603" s="316"/>
    </row>
    <row r="604" spans="1:4" x14ac:dyDescent="0.25">
      <c r="A604" s="59" t="s">
        <v>6397</v>
      </c>
      <c r="B604" s="58" t="s">
        <v>6398</v>
      </c>
      <c r="C604" s="254">
        <v>2630</v>
      </c>
      <c r="D604" s="316"/>
    </row>
    <row r="605" spans="1:4" ht="15.75" x14ac:dyDescent="0.25">
      <c r="A605" s="35"/>
      <c r="B605" s="14" t="s">
        <v>6399</v>
      </c>
      <c r="C605" s="100" t="s">
        <v>334</v>
      </c>
      <c r="D605" s="316"/>
    </row>
    <row r="606" spans="1:4" x14ac:dyDescent="0.25">
      <c r="A606" s="59" t="s">
        <v>6400</v>
      </c>
      <c r="B606" s="58" t="s">
        <v>6401</v>
      </c>
      <c r="C606" s="278">
        <v>630</v>
      </c>
      <c r="D606" s="316"/>
    </row>
    <row r="607" spans="1:4" x14ac:dyDescent="0.25">
      <c r="A607" s="59" t="s">
        <v>6402</v>
      </c>
      <c r="B607" s="58" t="s">
        <v>6403</v>
      </c>
      <c r="C607" s="278">
        <v>1120</v>
      </c>
      <c r="D607" s="316"/>
    </row>
    <row r="608" spans="1:4" x14ac:dyDescent="0.25">
      <c r="A608" s="59" t="s">
        <v>6404</v>
      </c>
      <c r="B608" s="58" t="s">
        <v>6405</v>
      </c>
      <c r="C608" s="278">
        <v>2100</v>
      </c>
      <c r="D608" s="316"/>
    </row>
    <row r="609" spans="1:3" x14ac:dyDescent="0.25">
      <c r="A609" s="59" t="s">
        <v>6406</v>
      </c>
      <c r="B609" s="58" t="s">
        <v>6407</v>
      </c>
      <c r="C609" s="278">
        <v>2630</v>
      </c>
    </row>
    <row r="610" spans="1:3" x14ac:dyDescent="0.25">
      <c r="A610" s="59" t="s">
        <v>6408</v>
      </c>
      <c r="B610" s="58" t="s">
        <v>6409</v>
      </c>
      <c r="C610" s="278">
        <v>3150</v>
      </c>
    </row>
    <row r="611" spans="1:3" x14ac:dyDescent="0.25">
      <c r="A611" s="59" t="s">
        <v>6410</v>
      </c>
      <c r="B611" s="58" t="s">
        <v>6411</v>
      </c>
      <c r="C611" s="278">
        <v>4470</v>
      </c>
    </row>
    <row r="612" spans="1:3" ht="15.75" x14ac:dyDescent="0.25">
      <c r="A612" s="35"/>
      <c r="B612" s="14" t="s">
        <v>6412</v>
      </c>
      <c r="C612" s="100" t="s">
        <v>334</v>
      </c>
    </row>
    <row r="613" spans="1:3" x14ac:dyDescent="0.25">
      <c r="A613" s="59" t="s">
        <v>6413</v>
      </c>
      <c r="B613" s="58" t="s">
        <v>6414</v>
      </c>
      <c r="C613" s="58">
        <v>250</v>
      </c>
    </row>
    <row r="614" spans="1:3" x14ac:dyDescent="0.25">
      <c r="A614" s="59" t="s">
        <v>6415</v>
      </c>
      <c r="B614" s="58" t="s">
        <v>6416</v>
      </c>
      <c r="C614" s="58">
        <v>350</v>
      </c>
    </row>
  </sheetData>
  <customSheetViews>
    <customSheetView guid="{7B0BCF60-0064-42E1-B219-2B6BADE86EC4}" scale="110" topLeftCell="A13">
      <selection activeCell="B32" sqref="B32"/>
      <rowBreaks count="41" manualBreakCount="41">
        <brk id="37" max="2" man="1"/>
        <brk id="38" max="2" man="1"/>
        <brk id="39" max="2" man="1"/>
        <brk id="40" max="2" man="1"/>
        <brk id="41" max="2" man="1"/>
        <brk id="42" max="2" man="1"/>
        <brk id="43" max="2" man="1"/>
        <brk id="44" max="2" man="1"/>
        <brk id="45" max="2" man="1"/>
        <brk id="46" max="2" man="1"/>
        <brk id="47" max="2" man="1"/>
        <brk id="48" max="2" man="1"/>
        <brk id="49" max="2" man="1"/>
        <brk id="50" max="2" man="1"/>
        <brk id="51" max="2" man="1"/>
        <brk id="52" max="2" man="1"/>
        <brk id="53" max="2" man="1"/>
        <brk id="54" max="2" man="1"/>
        <brk id="55" max="2" man="1"/>
        <brk id="56" max="2" man="1"/>
        <brk id="57" max="2" man="1"/>
        <brk id="58" max="2" man="1"/>
        <brk id="59" max="2" man="1"/>
        <brk id="60" max="2" man="1"/>
        <brk id="61" max="2" man="1"/>
        <brk id="62" max="2" man="1"/>
        <brk id="63" max="2" man="1"/>
        <brk id="64" max="2" man="1"/>
        <brk id="65" max="2" man="1"/>
        <brk id="66" max="2" man="1"/>
        <brk id="67" max="2" man="1"/>
        <brk id="105" max="2" man="1"/>
        <brk id="156" max="2" man="1"/>
        <brk id="206" max="2" man="1"/>
        <brk id="256" max="2" man="1"/>
        <brk id="307" max="2" man="1"/>
        <brk id="362" max="2" man="1"/>
        <brk id="414" max="2" man="1"/>
        <brk id="465" max="2" man="1"/>
        <brk id="516" max="2" man="1"/>
        <brk id="568" max="2" man="1"/>
      </rowBreaks>
      <pageMargins left="0" right="0" top="0" bottom="0" header="0" footer="0"/>
      <pageSetup scale="97" orientation="portrait" r:id="rId1"/>
    </customSheetView>
    <customSheetView guid="{F390EEB8-A377-4AAC-9CD7-D69BDB01987B}" scale="110" topLeftCell="A461">
      <selection activeCell="L6" sqref="L6"/>
      <rowBreaks count="41" manualBreakCount="41">
        <brk id="37" max="2" man="1"/>
        <brk id="38" max="2" man="1"/>
        <brk id="39" max="2" man="1"/>
        <brk id="40" max="2" man="1"/>
        <brk id="41" max="2" man="1"/>
        <brk id="42" max="2" man="1"/>
        <brk id="43" max="2" man="1"/>
        <brk id="44" max="2" man="1"/>
        <brk id="45" max="2" man="1"/>
        <brk id="46" max="2" man="1"/>
        <brk id="47" max="2" man="1"/>
        <brk id="48" max="2" man="1"/>
        <brk id="49" max="2" man="1"/>
        <brk id="50" max="2" man="1"/>
        <brk id="51" max="2" man="1"/>
        <brk id="52" max="2" man="1"/>
        <brk id="53" max="2" man="1"/>
        <brk id="54" max="2" man="1"/>
        <brk id="55" max="2" man="1"/>
        <brk id="56" max="2" man="1"/>
        <brk id="57" max="2" man="1"/>
        <brk id="58" max="2" man="1"/>
        <brk id="59" max="2" man="1"/>
        <brk id="60" max="2" man="1"/>
        <brk id="61" max="2" man="1"/>
        <brk id="62" max="2" man="1"/>
        <brk id="63" max="2" man="1"/>
        <brk id="64" max="2" man="1"/>
        <brk id="65" max="2" man="1"/>
        <brk id="66" max="2" man="1"/>
        <brk id="67" max="2" man="1"/>
        <brk id="105" max="2" man="1"/>
        <brk id="156" max="2" man="1"/>
        <brk id="206" max="2" man="1"/>
        <brk id="256" max="2" man="1"/>
        <brk id="307" max="2" man="1"/>
        <brk id="362" max="2" man="1"/>
        <brk id="414" max="2" man="1"/>
        <brk id="465" max="2" man="1"/>
        <brk id="516" max="2" man="1"/>
        <brk id="568" max="2" man="1"/>
      </rowBreaks>
      <pageMargins left="0" right="0" top="0" bottom="0" header="0" footer="0"/>
      <pageSetup scale="97" orientation="portrait" r:id="rId2"/>
    </customSheetView>
  </customSheetViews>
  <conditionalFormatting sqref="B67">
    <cfRule type="expression" dxfId="2" priority="16">
      <formula>MOD(ROW(),2)=0</formula>
    </cfRule>
  </conditionalFormatting>
  <conditionalFormatting sqref="A67">
    <cfRule type="expression" dxfId="1" priority="13">
      <formula>MOD(ROW(),2)=0</formula>
    </cfRule>
  </conditionalFormatting>
  <conditionalFormatting sqref="C67">
    <cfRule type="expression" dxfId="0" priority="12">
      <formula>MOD(ROW(),2)=0</formula>
    </cfRule>
  </conditionalFormatting>
  <pageMargins left="0.25" right="0.25" top="0.25" bottom="0.25" header="0.3" footer="0.3"/>
  <pageSetup paperSize="9" scale="98" fitToHeight="0" orientation="portrait" horizontalDpi="4294967293" verticalDpi="4294967293"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autoPageBreaks="0"/>
  </sheetPr>
  <dimension ref="A1:C39"/>
  <sheetViews>
    <sheetView topLeftCell="A4" zoomScaleNormal="100" workbookViewId="0">
      <selection activeCell="A17" sqref="A17:C19"/>
    </sheetView>
  </sheetViews>
  <sheetFormatPr defaultRowHeight="15" x14ac:dyDescent="0.25"/>
  <cols>
    <col min="1" max="1" width="7.42578125" customWidth="1"/>
    <col min="2" max="2" width="81.5703125" customWidth="1"/>
    <col min="3" max="3" width="10.42578125" style="102" customWidth="1"/>
  </cols>
  <sheetData>
    <row r="1" spans="1:3" x14ac:dyDescent="0.25">
      <c r="B1" s="4" t="s">
        <v>306</v>
      </c>
    </row>
    <row r="2" spans="1:3" ht="15.75" x14ac:dyDescent="0.25">
      <c r="A2" s="48"/>
      <c r="B2" s="42" t="s">
        <v>6417</v>
      </c>
      <c r="C2" s="100" t="s">
        <v>334</v>
      </c>
    </row>
    <row r="3" spans="1:3" x14ac:dyDescent="0.25">
      <c r="A3" s="65" t="s">
        <v>6418</v>
      </c>
      <c r="B3" s="137" t="s">
        <v>6419</v>
      </c>
      <c r="C3" s="114">
        <v>5500</v>
      </c>
    </row>
    <row r="4" spans="1:3" x14ac:dyDescent="0.25">
      <c r="A4" s="2"/>
      <c r="B4" s="65" t="s">
        <v>6420</v>
      </c>
      <c r="C4" s="114"/>
    </row>
    <row r="5" spans="1:3" x14ac:dyDescent="0.25">
      <c r="A5" s="65" t="s">
        <v>2931</v>
      </c>
      <c r="B5" s="69" t="s">
        <v>2932</v>
      </c>
      <c r="C5" s="230">
        <v>300</v>
      </c>
    </row>
    <row r="6" spans="1:3" x14ac:dyDescent="0.25">
      <c r="A6" s="65" t="s">
        <v>2933</v>
      </c>
      <c r="B6" s="69" t="s">
        <v>2934</v>
      </c>
      <c r="C6" s="114">
        <v>220</v>
      </c>
    </row>
    <row r="7" spans="1:3" x14ac:dyDescent="0.25">
      <c r="A7" s="65" t="s">
        <v>2935</v>
      </c>
      <c r="B7" s="69" t="s">
        <v>2936</v>
      </c>
      <c r="C7" s="114">
        <v>400</v>
      </c>
    </row>
    <row r="8" spans="1:3" x14ac:dyDescent="0.25">
      <c r="A8" s="229"/>
      <c r="B8" s="253" t="s">
        <v>2937</v>
      </c>
      <c r="C8" s="230">
        <v>150</v>
      </c>
    </row>
    <row r="9" spans="1:3" ht="15.75" x14ac:dyDescent="0.25">
      <c r="A9" s="30"/>
      <c r="B9" s="51" t="s">
        <v>6421</v>
      </c>
      <c r="C9" s="100" t="s">
        <v>334</v>
      </c>
    </row>
    <row r="10" spans="1:3" x14ac:dyDescent="0.25">
      <c r="A10" s="56" t="s">
        <v>6422</v>
      </c>
      <c r="B10" s="79" t="s">
        <v>6423</v>
      </c>
      <c r="C10" s="103">
        <v>7500</v>
      </c>
    </row>
    <row r="11" spans="1:3" ht="15.75" x14ac:dyDescent="0.25">
      <c r="A11" s="21"/>
      <c r="B11" s="142" t="s">
        <v>6424</v>
      </c>
      <c r="C11" s="100" t="s">
        <v>334</v>
      </c>
    </row>
    <row r="12" spans="1:3" x14ac:dyDescent="0.25">
      <c r="A12" s="59" t="s">
        <v>6425</v>
      </c>
      <c r="B12" s="70" t="s">
        <v>6426</v>
      </c>
      <c r="C12" s="105">
        <v>11000</v>
      </c>
    </row>
    <row r="13" spans="1:3" x14ac:dyDescent="0.25">
      <c r="A13" s="59" t="s">
        <v>6427</v>
      </c>
      <c r="B13" s="70" t="s">
        <v>6428</v>
      </c>
      <c r="C13" s="105">
        <v>14000</v>
      </c>
    </row>
    <row r="14" spans="1:3" ht="15.75" x14ac:dyDescent="0.25">
      <c r="A14" s="47"/>
      <c r="B14" s="46" t="s">
        <v>6429</v>
      </c>
      <c r="C14" s="101" t="s">
        <v>334</v>
      </c>
    </row>
    <row r="15" spans="1:3" ht="63.75" x14ac:dyDescent="0.25">
      <c r="A15" s="65" t="s">
        <v>6430</v>
      </c>
      <c r="B15" s="68" t="s">
        <v>6431</v>
      </c>
      <c r="C15" s="108">
        <v>16500</v>
      </c>
    </row>
    <row r="16" spans="1:3" ht="63.75" x14ac:dyDescent="0.25">
      <c r="A16" s="65" t="s">
        <v>6432</v>
      </c>
      <c r="B16" s="68" t="s">
        <v>6433</v>
      </c>
      <c r="C16" s="108">
        <v>22500</v>
      </c>
    </row>
    <row r="17" spans="1:3" ht="15.75" x14ac:dyDescent="0.25">
      <c r="A17" s="48"/>
      <c r="B17" s="44" t="s">
        <v>6434</v>
      </c>
      <c r="C17" s="101" t="s">
        <v>334</v>
      </c>
    </row>
    <row r="18" spans="1:3" x14ac:dyDescent="0.25">
      <c r="A18" s="65" t="s">
        <v>6435</v>
      </c>
      <c r="B18" s="180" t="s">
        <v>6436</v>
      </c>
      <c r="C18" s="256">
        <v>17250</v>
      </c>
    </row>
    <row r="19" spans="1:3" x14ac:dyDescent="0.25">
      <c r="A19" s="65" t="s">
        <v>6437</v>
      </c>
      <c r="B19" s="180" t="s">
        <v>6438</v>
      </c>
      <c r="C19" s="256">
        <v>24750</v>
      </c>
    </row>
    <row r="20" spans="1:3" x14ac:dyDescent="0.25">
      <c r="A20" s="65" t="s">
        <v>6439</v>
      </c>
      <c r="B20" s="180" t="s">
        <v>6440</v>
      </c>
      <c r="C20" s="256">
        <v>36750</v>
      </c>
    </row>
    <row r="21" spans="1:3" x14ac:dyDescent="0.25">
      <c r="A21" s="65" t="s">
        <v>6441</v>
      </c>
      <c r="B21" s="180" t="s">
        <v>6442</v>
      </c>
      <c r="C21" s="256">
        <v>47250</v>
      </c>
    </row>
    <row r="22" spans="1:3" x14ac:dyDescent="0.25">
      <c r="A22" s="65"/>
      <c r="B22" s="180" t="s">
        <v>6443</v>
      </c>
      <c r="C22" s="256">
        <v>63000</v>
      </c>
    </row>
    <row r="23" spans="1:3" x14ac:dyDescent="0.25">
      <c r="A23" s="65"/>
      <c r="B23" s="180" t="s">
        <v>6444</v>
      </c>
      <c r="C23" s="256">
        <v>74250</v>
      </c>
    </row>
    <row r="24" spans="1:3" x14ac:dyDescent="0.25">
      <c r="A24" s="65"/>
      <c r="B24" s="180" t="s">
        <v>6445</v>
      </c>
      <c r="C24" s="256">
        <v>90000</v>
      </c>
    </row>
    <row r="25" spans="1:3" ht="15.75" x14ac:dyDescent="0.25">
      <c r="A25" s="47"/>
      <c r="B25" s="46" t="s">
        <v>6446</v>
      </c>
      <c r="C25" s="101" t="s">
        <v>334</v>
      </c>
    </row>
    <row r="26" spans="1:3" ht="74.25" customHeight="1" x14ac:dyDescent="0.25">
      <c r="A26" s="65" t="s">
        <v>6447</v>
      </c>
      <c r="B26" s="68" t="s">
        <v>6448</v>
      </c>
      <c r="C26" s="273">
        <v>67000</v>
      </c>
    </row>
    <row r="27" spans="1:3" ht="15.75" x14ac:dyDescent="0.25">
      <c r="A27" s="48"/>
      <c r="B27" s="42" t="s">
        <v>312</v>
      </c>
      <c r="C27" s="100" t="s">
        <v>334</v>
      </c>
    </row>
    <row r="28" spans="1:3" x14ac:dyDescent="0.25">
      <c r="A28" s="59" t="s">
        <v>6449</v>
      </c>
      <c r="B28" s="137" t="s">
        <v>6450</v>
      </c>
      <c r="C28" s="278">
        <v>17500</v>
      </c>
    </row>
    <row r="29" spans="1:3" x14ac:dyDescent="0.25">
      <c r="A29" s="59" t="s">
        <v>6451</v>
      </c>
      <c r="B29" s="137" t="s">
        <v>6452</v>
      </c>
      <c r="C29" s="225">
        <v>20000</v>
      </c>
    </row>
    <row r="30" spans="1:3" x14ac:dyDescent="0.25">
      <c r="A30" s="226"/>
      <c r="B30" s="227" t="s">
        <v>6453</v>
      </c>
      <c r="C30" s="228">
        <v>23900</v>
      </c>
    </row>
    <row r="31" spans="1:3" x14ac:dyDescent="0.25">
      <c r="B31" s="65" t="s">
        <v>6454</v>
      </c>
    </row>
    <row r="32" spans="1:3" x14ac:dyDescent="0.25">
      <c r="B32" s="4"/>
    </row>
    <row r="33" spans="2:2" x14ac:dyDescent="0.25">
      <c r="B33" s="4"/>
    </row>
    <row r="34" spans="2:2" x14ac:dyDescent="0.25">
      <c r="B34" s="4"/>
    </row>
    <row r="35" spans="2:2" x14ac:dyDescent="0.25">
      <c r="B35" s="4"/>
    </row>
    <row r="36" spans="2:2" x14ac:dyDescent="0.25">
      <c r="B36" s="4"/>
    </row>
    <row r="37" spans="2:2" x14ac:dyDescent="0.25">
      <c r="B37" s="4"/>
    </row>
    <row r="38" spans="2:2" x14ac:dyDescent="0.25">
      <c r="B38" s="4"/>
    </row>
    <row r="39" spans="2:2" x14ac:dyDescent="0.25">
      <c r="B39" s="4"/>
    </row>
  </sheetData>
  <customSheetViews>
    <customSheetView guid="{7B0BCF60-0064-42E1-B219-2B6BADE86EC4}">
      <selection activeCell="A14" sqref="A14:C23"/>
      <pageMargins left="0" right="0" top="0" bottom="0" header="0" footer="0"/>
      <pageSetup orientation="portrait" r:id="rId1"/>
    </customSheetView>
    <customSheetView guid="{F390EEB8-A377-4AAC-9CD7-D69BDB01987B}">
      <selection activeCell="L6" sqref="L6"/>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autoPageBreaks="0"/>
  </sheetPr>
  <dimension ref="A1:D138"/>
  <sheetViews>
    <sheetView topLeftCell="A46" zoomScaleNormal="100" zoomScaleSheetLayoutView="98" workbookViewId="0">
      <selection activeCell="B13" sqref="B13"/>
    </sheetView>
  </sheetViews>
  <sheetFormatPr defaultRowHeight="15" x14ac:dyDescent="0.25"/>
  <cols>
    <col min="1" max="1" width="6.28515625" customWidth="1"/>
    <col min="2" max="2" width="87.28515625" style="90" customWidth="1"/>
    <col min="3" max="3" width="7.5703125" style="102" customWidth="1"/>
  </cols>
  <sheetData>
    <row r="1" spans="1:4" ht="13.5" customHeight="1" x14ac:dyDescent="0.25">
      <c r="B1" s="4" t="s">
        <v>313</v>
      </c>
    </row>
    <row r="2" spans="1:4" ht="13.5" customHeight="1" x14ac:dyDescent="0.25">
      <c r="A2" s="48"/>
      <c r="B2" s="41" t="s">
        <v>6455</v>
      </c>
      <c r="C2" s="100" t="s">
        <v>334</v>
      </c>
    </row>
    <row r="3" spans="1:4" ht="102" x14ac:dyDescent="0.25">
      <c r="A3" s="138"/>
      <c r="B3" s="68" t="s">
        <v>6456</v>
      </c>
      <c r="C3" s="105"/>
    </row>
    <row r="4" spans="1:4" ht="13.5" customHeight="1" x14ac:dyDescent="0.25">
      <c r="A4" s="65" t="s">
        <v>6457</v>
      </c>
      <c r="B4" s="93" t="s">
        <v>6458</v>
      </c>
      <c r="C4" s="105">
        <v>5000</v>
      </c>
    </row>
    <row r="5" spans="1:4" ht="13.5" customHeight="1" x14ac:dyDescent="0.25">
      <c r="A5" s="65" t="s">
        <v>6459</v>
      </c>
      <c r="B5" s="93" t="s">
        <v>6460</v>
      </c>
      <c r="C5" s="105">
        <v>7750</v>
      </c>
    </row>
    <row r="6" spans="1:4" ht="13.5" customHeight="1" x14ac:dyDescent="0.25">
      <c r="A6" s="65" t="s">
        <v>6461</v>
      </c>
      <c r="B6" s="93" t="s">
        <v>6462</v>
      </c>
      <c r="C6" s="105">
        <v>8500</v>
      </c>
    </row>
    <row r="7" spans="1:4" ht="13.5" customHeight="1" x14ac:dyDescent="0.25">
      <c r="A7" s="65" t="s">
        <v>6463</v>
      </c>
      <c r="B7" s="93" t="s">
        <v>6464</v>
      </c>
      <c r="C7" s="105">
        <v>9000</v>
      </c>
    </row>
    <row r="8" spans="1:4" ht="13.5" customHeight="1" x14ac:dyDescent="0.25">
      <c r="A8" s="65" t="s">
        <v>6465</v>
      </c>
      <c r="B8" s="93" t="s">
        <v>6466</v>
      </c>
      <c r="C8" s="105">
        <v>12000</v>
      </c>
    </row>
    <row r="9" spans="1:4" ht="13.5" customHeight="1" x14ac:dyDescent="0.25">
      <c r="A9" s="65" t="s">
        <v>6467</v>
      </c>
      <c r="B9" s="93" t="s">
        <v>6468</v>
      </c>
      <c r="C9" s="105">
        <v>12500</v>
      </c>
    </row>
    <row r="10" spans="1:4" ht="13.5" customHeight="1" x14ac:dyDescent="0.25">
      <c r="A10" s="65" t="s">
        <v>6469</v>
      </c>
      <c r="B10" s="93" t="s">
        <v>6470</v>
      </c>
      <c r="C10" s="105">
        <v>13000</v>
      </c>
    </row>
    <row r="11" spans="1:4" ht="13.5" customHeight="1" x14ac:dyDescent="0.25">
      <c r="A11" s="65" t="s">
        <v>6471</v>
      </c>
      <c r="B11" s="93" t="s">
        <v>6472</v>
      </c>
      <c r="C11" s="105">
        <v>20000</v>
      </c>
    </row>
    <row r="12" spans="1:4" ht="15.75" x14ac:dyDescent="0.25">
      <c r="A12" s="48"/>
      <c r="B12" s="41" t="s">
        <v>6473</v>
      </c>
      <c r="C12" s="100" t="s">
        <v>334</v>
      </c>
    </row>
    <row r="13" spans="1:4" ht="53.25" customHeight="1" x14ac:dyDescent="0.25">
      <c r="A13" s="65"/>
      <c r="B13" s="68" t="s">
        <v>6474</v>
      </c>
      <c r="D13" s="316"/>
    </row>
    <row r="14" spans="1:4" x14ac:dyDescent="0.25">
      <c r="A14" s="65"/>
      <c r="B14" s="68" t="s">
        <v>6475</v>
      </c>
      <c r="D14" s="316"/>
    </row>
    <row r="15" spans="1:4" ht="26.25" customHeight="1" x14ac:dyDescent="0.25">
      <c r="A15" s="65"/>
      <c r="B15" s="83" t="s">
        <v>6476</v>
      </c>
      <c r="C15" s="105">
        <v>28500</v>
      </c>
      <c r="D15" s="316"/>
    </row>
    <row r="16" spans="1:4" ht="29.25" customHeight="1" x14ac:dyDescent="0.25">
      <c r="A16" s="65"/>
      <c r="B16" s="83" t="s">
        <v>6477</v>
      </c>
      <c r="C16" s="254">
        <v>43900</v>
      </c>
      <c r="D16" s="316"/>
    </row>
    <row r="17" spans="1:4" ht="25.5" x14ac:dyDescent="0.25">
      <c r="A17" s="65"/>
      <c r="B17" s="83" t="s">
        <v>6478</v>
      </c>
      <c r="C17" s="254">
        <v>43900</v>
      </c>
      <c r="D17" s="316"/>
    </row>
    <row r="18" spans="1:4" ht="27.75" customHeight="1" x14ac:dyDescent="0.25">
      <c r="A18" s="65"/>
      <c r="B18" s="83" t="s">
        <v>6479</v>
      </c>
      <c r="C18" s="254">
        <v>65700</v>
      </c>
      <c r="D18" s="316"/>
    </row>
    <row r="19" spans="1:4" ht="25.5" x14ac:dyDescent="0.25">
      <c r="A19" s="65"/>
      <c r="B19" s="83" t="s">
        <v>6480</v>
      </c>
      <c r="C19" s="254">
        <v>67830</v>
      </c>
      <c r="D19" s="316"/>
    </row>
    <row r="20" spans="1:4" ht="30" customHeight="1" x14ac:dyDescent="0.25">
      <c r="A20" s="65"/>
      <c r="B20" s="83" t="s">
        <v>6481</v>
      </c>
      <c r="C20" s="254">
        <v>65700</v>
      </c>
      <c r="D20" s="316"/>
    </row>
    <row r="21" spans="1:4" ht="29.25" customHeight="1" x14ac:dyDescent="0.25">
      <c r="A21" s="65"/>
      <c r="B21" s="83" t="s">
        <v>6482</v>
      </c>
      <c r="C21" s="254">
        <v>67830</v>
      </c>
      <c r="D21" s="316"/>
    </row>
    <row r="22" spans="1:4" ht="25.5" x14ac:dyDescent="0.25">
      <c r="A22" s="65"/>
      <c r="B22" s="83" t="s">
        <v>6483</v>
      </c>
      <c r="C22" s="254">
        <v>50275</v>
      </c>
      <c r="D22" s="316"/>
    </row>
    <row r="23" spans="1:4" ht="25.5" x14ac:dyDescent="0.25">
      <c r="A23" s="65"/>
      <c r="B23" s="83" t="s">
        <v>6484</v>
      </c>
      <c r="C23" s="254">
        <v>51800</v>
      </c>
      <c r="D23" s="316"/>
    </row>
    <row r="24" spans="1:4" x14ac:dyDescent="0.25">
      <c r="A24" s="65"/>
      <c r="B24" s="68" t="s">
        <v>6485</v>
      </c>
      <c r="C24" s="105">
        <v>2000</v>
      </c>
      <c r="D24" s="316"/>
    </row>
    <row r="25" spans="1:4" ht="15.75" x14ac:dyDescent="0.25">
      <c r="A25" s="48"/>
      <c r="B25" s="41" t="s">
        <v>6486</v>
      </c>
      <c r="C25" s="100" t="s">
        <v>334</v>
      </c>
      <c r="D25" s="316"/>
    </row>
    <row r="26" spans="1:4" ht="63.75" x14ac:dyDescent="0.25">
      <c r="A26" s="65"/>
      <c r="B26" s="68" t="s">
        <v>6487</v>
      </c>
      <c r="C26" s="105"/>
      <c r="D26" s="316"/>
    </row>
    <row r="27" spans="1:4" x14ac:dyDescent="0.25">
      <c r="A27" s="65"/>
      <c r="B27" s="68" t="s">
        <v>6488</v>
      </c>
      <c r="C27" s="105"/>
      <c r="D27" s="316"/>
    </row>
    <row r="28" spans="1:4" ht="25.5" x14ac:dyDescent="0.25">
      <c r="A28" s="65"/>
      <c r="B28" s="83" t="s">
        <v>6489</v>
      </c>
      <c r="C28" s="254">
        <v>98000</v>
      </c>
      <c r="D28" s="316"/>
    </row>
    <row r="29" spans="1:4" ht="25.5" x14ac:dyDescent="0.25">
      <c r="A29" s="65"/>
      <c r="B29" s="83" t="s">
        <v>6490</v>
      </c>
      <c r="C29" s="254">
        <v>140700</v>
      </c>
      <c r="D29" s="316"/>
    </row>
    <row r="30" spans="1:4" ht="25.5" x14ac:dyDescent="0.25">
      <c r="A30" s="65"/>
      <c r="B30" s="83" t="s">
        <v>6491</v>
      </c>
      <c r="C30" s="254">
        <v>140700</v>
      </c>
      <c r="D30" s="316"/>
    </row>
    <row r="31" spans="1:4" ht="25.5" x14ac:dyDescent="0.25">
      <c r="A31" s="65"/>
      <c r="B31" s="83" t="s">
        <v>6492</v>
      </c>
      <c r="C31" s="254">
        <v>167750</v>
      </c>
      <c r="D31" s="316"/>
    </row>
    <row r="32" spans="1:4" ht="15.75" x14ac:dyDescent="0.25">
      <c r="A32" s="48"/>
      <c r="B32" s="41" t="s">
        <v>6486</v>
      </c>
      <c r="C32" s="100" t="s">
        <v>334</v>
      </c>
      <c r="D32" s="316"/>
    </row>
    <row r="33" spans="1:4" ht="63.75" x14ac:dyDescent="0.25">
      <c r="A33" s="65"/>
      <c r="B33" s="68" t="s">
        <v>6487</v>
      </c>
      <c r="C33" s="105"/>
      <c r="D33" s="316"/>
    </row>
    <row r="34" spans="1:4" ht="25.5" x14ac:dyDescent="0.25">
      <c r="A34" s="65"/>
      <c r="B34" s="68" t="s">
        <v>6493</v>
      </c>
      <c r="C34" s="105"/>
      <c r="D34" s="316"/>
    </row>
    <row r="35" spans="1:4" ht="25.5" x14ac:dyDescent="0.25">
      <c r="A35" s="65"/>
      <c r="B35" s="83" t="s">
        <v>6494</v>
      </c>
      <c r="C35" s="254">
        <v>227900</v>
      </c>
      <c r="D35" s="316"/>
    </row>
    <row r="36" spans="1:4" ht="25.5" x14ac:dyDescent="0.25">
      <c r="A36" s="65"/>
      <c r="B36" s="83" t="s">
        <v>6495</v>
      </c>
      <c r="C36" s="254">
        <v>227900</v>
      </c>
      <c r="D36" s="316"/>
    </row>
    <row r="37" spans="1:4" ht="25.5" x14ac:dyDescent="0.25">
      <c r="A37" s="65"/>
      <c r="B37" s="83" t="s">
        <v>6496</v>
      </c>
      <c r="C37" s="254">
        <v>247500</v>
      </c>
      <c r="D37" s="316"/>
    </row>
    <row r="38" spans="1:4" ht="15.75" x14ac:dyDescent="0.25">
      <c r="A38" s="48"/>
      <c r="B38" s="41" t="s">
        <v>6497</v>
      </c>
      <c r="C38" s="100" t="s">
        <v>334</v>
      </c>
      <c r="D38" s="316"/>
    </row>
    <row r="39" spans="1:4" ht="39" customHeight="1" x14ac:dyDescent="0.25">
      <c r="A39" s="65"/>
      <c r="B39" s="83" t="s">
        <v>6498</v>
      </c>
      <c r="C39" s="105"/>
      <c r="D39" s="316"/>
    </row>
    <row r="40" spans="1:4" ht="25.5" x14ac:dyDescent="0.25">
      <c r="A40" s="65"/>
      <c r="B40" s="83" t="s">
        <v>6499</v>
      </c>
      <c r="C40" s="105"/>
      <c r="D40" s="316"/>
    </row>
    <row r="41" spans="1:4" x14ac:dyDescent="0.25">
      <c r="A41" s="65"/>
      <c r="B41" s="83" t="s">
        <v>6500</v>
      </c>
      <c r="C41" s="254">
        <v>54400</v>
      </c>
      <c r="D41" s="316"/>
    </row>
    <row r="42" spans="1:4" x14ac:dyDescent="0.25">
      <c r="A42" s="65"/>
      <c r="B42" s="83" t="s">
        <v>6501</v>
      </c>
      <c r="C42" s="254">
        <v>81750</v>
      </c>
      <c r="D42" s="316"/>
    </row>
    <row r="43" spans="1:4" x14ac:dyDescent="0.25">
      <c r="A43" s="65"/>
      <c r="B43" s="83" t="s">
        <v>6502</v>
      </c>
      <c r="C43" s="254">
        <v>81750</v>
      </c>
      <c r="D43" s="316"/>
    </row>
    <row r="44" spans="1:4" ht="15.75" x14ac:dyDescent="0.25">
      <c r="A44" s="48"/>
      <c r="B44" s="41" t="s">
        <v>6503</v>
      </c>
      <c r="C44" s="100" t="s">
        <v>334</v>
      </c>
      <c r="D44" s="316"/>
    </row>
    <row r="45" spans="1:4" ht="25.5" x14ac:dyDescent="0.25">
      <c r="A45" s="65"/>
      <c r="B45" s="83" t="s">
        <v>6504</v>
      </c>
      <c r="C45" s="105"/>
      <c r="D45" s="316"/>
    </row>
    <row r="46" spans="1:4" x14ac:dyDescent="0.25">
      <c r="A46" s="65"/>
      <c r="B46" s="68" t="s">
        <v>6505</v>
      </c>
      <c r="C46" s="105"/>
      <c r="D46" s="316"/>
    </row>
    <row r="47" spans="1:4" ht="14.25" customHeight="1" x14ac:dyDescent="0.25">
      <c r="A47" s="65"/>
      <c r="B47" s="83" t="s">
        <v>6506</v>
      </c>
      <c r="C47" s="254">
        <v>33000</v>
      </c>
      <c r="D47" s="316"/>
    </row>
    <row r="48" spans="1:4" ht="15.75" customHeight="1" x14ac:dyDescent="0.25">
      <c r="A48" s="65"/>
      <c r="B48" s="83" t="s">
        <v>6507</v>
      </c>
      <c r="C48" s="254">
        <v>43700</v>
      </c>
      <c r="D48" s="316"/>
    </row>
    <row r="49" spans="1:4" ht="25.5" x14ac:dyDescent="0.25">
      <c r="A49" s="65"/>
      <c r="B49" s="83" t="s">
        <v>6508</v>
      </c>
      <c r="C49" s="254">
        <v>85400</v>
      </c>
      <c r="D49" s="316"/>
    </row>
    <row r="50" spans="1:4" ht="15.75" x14ac:dyDescent="0.25">
      <c r="A50" s="48"/>
      <c r="B50" s="41" t="s">
        <v>6509</v>
      </c>
      <c r="C50" s="100" t="s">
        <v>334</v>
      </c>
      <c r="D50" s="316"/>
    </row>
    <row r="51" spans="1:4" ht="63.75" x14ac:dyDescent="0.25">
      <c r="A51" s="65"/>
      <c r="B51" s="68" t="s">
        <v>6510</v>
      </c>
      <c r="C51" s="105"/>
      <c r="D51" s="316"/>
    </row>
    <row r="52" spans="1:4" ht="25.5" x14ac:dyDescent="0.25">
      <c r="A52" s="65"/>
      <c r="B52" s="68" t="s">
        <v>6511</v>
      </c>
      <c r="C52" s="105"/>
      <c r="D52" s="316"/>
    </row>
    <row r="53" spans="1:4" ht="25.5" x14ac:dyDescent="0.25">
      <c r="A53" s="65"/>
      <c r="B53" s="83" t="s">
        <v>6512</v>
      </c>
      <c r="C53" s="254">
        <v>61350</v>
      </c>
      <c r="D53" s="316"/>
    </row>
    <row r="54" spans="1:4" ht="25.5" x14ac:dyDescent="0.25">
      <c r="A54" s="65"/>
      <c r="B54" s="83" t="s">
        <v>6513</v>
      </c>
      <c r="C54" s="254">
        <v>73650</v>
      </c>
      <c r="D54" s="316"/>
    </row>
    <row r="55" spans="1:4" ht="25.5" x14ac:dyDescent="0.25">
      <c r="A55" s="65"/>
      <c r="B55" s="83" t="s">
        <v>6514</v>
      </c>
      <c r="C55" s="254">
        <v>65500</v>
      </c>
      <c r="D55" s="316"/>
    </row>
    <row r="56" spans="1:4" ht="25.5" x14ac:dyDescent="0.25">
      <c r="A56" s="65"/>
      <c r="B56" s="83" t="s">
        <v>6515</v>
      </c>
      <c r="C56" s="254">
        <v>83400</v>
      </c>
      <c r="D56" s="316"/>
    </row>
    <row r="57" spans="1:4" x14ac:dyDescent="0.25">
      <c r="A57" s="65"/>
      <c r="B57" s="94" t="s">
        <v>6516</v>
      </c>
      <c r="C57" s="105"/>
      <c r="D57" s="316"/>
    </row>
    <row r="58" spans="1:4" x14ac:dyDescent="0.25">
      <c r="A58" s="65"/>
      <c r="B58" s="68" t="s">
        <v>6517</v>
      </c>
      <c r="C58" s="254">
        <v>15700</v>
      </c>
      <c r="D58" s="316"/>
    </row>
    <row r="59" spans="1:4" ht="25.5" x14ac:dyDescent="0.25">
      <c r="A59" s="65"/>
      <c r="B59" s="68" t="s">
        <v>6518</v>
      </c>
      <c r="C59" s="254">
        <v>3350</v>
      </c>
      <c r="D59" s="316"/>
    </row>
    <row r="60" spans="1:4" ht="15.75" x14ac:dyDescent="0.25">
      <c r="A60" s="48"/>
      <c r="B60" s="41" t="s">
        <v>6519</v>
      </c>
      <c r="C60" s="100" t="s">
        <v>334</v>
      </c>
      <c r="D60" s="316"/>
    </row>
    <row r="61" spans="1:4" ht="51" x14ac:dyDescent="0.25">
      <c r="A61" s="65"/>
      <c r="B61" s="68" t="s">
        <v>6520</v>
      </c>
      <c r="C61" s="254"/>
      <c r="D61" s="316"/>
    </row>
    <row r="62" spans="1:4" x14ac:dyDescent="0.25">
      <c r="A62" s="65"/>
      <c r="B62" s="68" t="s">
        <v>6521</v>
      </c>
      <c r="C62" s="254"/>
      <c r="D62" s="316"/>
    </row>
    <row r="63" spans="1:4" ht="14.25" customHeight="1" x14ac:dyDescent="0.25">
      <c r="A63" s="65"/>
      <c r="B63" s="83" t="s">
        <v>6522</v>
      </c>
      <c r="C63" s="254">
        <v>145000</v>
      </c>
      <c r="D63" s="316"/>
    </row>
    <row r="64" spans="1:4" ht="14.25" customHeight="1" x14ac:dyDescent="0.25">
      <c r="A64" s="48"/>
      <c r="B64" s="41" t="s">
        <v>6523</v>
      </c>
      <c r="C64" s="100" t="s">
        <v>334</v>
      </c>
      <c r="D64" s="316"/>
    </row>
    <row r="65" spans="1:4" ht="50.25" customHeight="1" x14ac:dyDescent="0.25">
      <c r="A65" s="65"/>
      <c r="B65" s="83" t="s">
        <v>6524</v>
      </c>
      <c r="C65" s="254"/>
      <c r="D65" s="316"/>
    </row>
    <row r="66" spans="1:4" ht="25.5" x14ac:dyDescent="0.25">
      <c r="A66" s="65"/>
      <c r="B66" s="83" t="s">
        <v>6525</v>
      </c>
      <c r="C66" s="254"/>
      <c r="D66" s="316"/>
    </row>
    <row r="67" spans="1:4" ht="25.5" x14ac:dyDescent="0.25">
      <c r="A67" s="65"/>
      <c r="B67" s="83" t="s">
        <v>6526</v>
      </c>
      <c r="C67" s="254">
        <v>92400</v>
      </c>
      <c r="D67" s="316"/>
    </row>
    <row r="68" spans="1:4" ht="25.5" x14ac:dyDescent="0.25">
      <c r="A68" s="65"/>
      <c r="B68" s="83" t="s">
        <v>6527</v>
      </c>
      <c r="C68" s="254">
        <v>153100</v>
      </c>
      <c r="D68" s="316"/>
    </row>
    <row r="69" spans="1:4" ht="25.5" x14ac:dyDescent="0.25">
      <c r="A69" s="65"/>
      <c r="B69" s="83" t="s">
        <v>6528</v>
      </c>
      <c r="C69" s="254">
        <v>150300</v>
      </c>
      <c r="D69" s="316"/>
    </row>
    <row r="70" spans="1:4" ht="25.5" x14ac:dyDescent="0.25">
      <c r="A70" s="65"/>
      <c r="B70" s="83" t="s">
        <v>6529</v>
      </c>
      <c r="C70" s="254">
        <v>170000</v>
      </c>
      <c r="D70" s="316"/>
    </row>
    <row r="71" spans="1:4" ht="13.5" customHeight="1" x14ac:dyDescent="0.25">
      <c r="A71" s="48"/>
      <c r="B71" s="41" t="s">
        <v>6530</v>
      </c>
      <c r="C71" s="100" t="s">
        <v>334</v>
      </c>
    </row>
    <row r="72" spans="1:4" ht="13.5" customHeight="1" x14ac:dyDescent="0.25">
      <c r="A72" s="65" t="s">
        <v>6531</v>
      </c>
      <c r="B72" s="93" t="s">
        <v>6532</v>
      </c>
      <c r="C72" s="108">
        <v>6500</v>
      </c>
    </row>
    <row r="73" spans="1:4" ht="13.5" customHeight="1" x14ac:dyDescent="0.25">
      <c r="A73" s="65" t="s">
        <v>6533</v>
      </c>
      <c r="B73" s="93" t="s">
        <v>6534</v>
      </c>
      <c r="C73" s="108">
        <v>2000</v>
      </c>
    </row>
    <row r="74" spans="1:4" ht="13.5" customHeight="1" x14ac:dyDescent="0.25">
      <c r="A74" s="65" t="s">
        <v>6535</v>
      </c>
      <c r="B74" s="93" t="s">
        <v>6536</v>
      </c>
      <c r="C74" s="105">
        <v>24000</v>
      </c>
    </row>
    <row r="75" spans="1:4" ht="13.5" customHeight="1" x14ac:dyDescent="0.25">
      <c r="A75" s="229"/>
      <c r="B75" s="287" t="s">
        <v>6537</v>
      </c>
      <c r="C75" s="254">
        <v>30000</v>
      </c>
    </row>
    <row r="76" spans="1:4" ht="13.5" customHeight="1" x14ac:dyDescent="0.25">
      <c r="A76" s="229"/>
      <c r="B76" s="287" t="s">
        <v>6538</v>
      </c>
      <c r="C76" s="254">
        <v>35000</v>
      </c>
    </row>
    <row r="77" spans="1:4" ht="13.5" customHeight="1" x14ac:dyDescent="0.25">
      <c r="A77" s="229"/>
      <c r="B77" s="287" t="s">
        <v>6539</v>
      </c>
      <c r="C77" s="254">
        <v>40000</v>
      </c>
    </row>
    <row r="78" spans="1:4" ht="13.5" customHeight="1" x14ac:dyDescent="0.25">
      <c r="A78" s="229"/>
      <c r="B78" s="287" t="s">
        <v>6540</v>
      </c>
      <c r="C78" s="254">
        <v>45000</v>
      </c>
    </row>
    <row r="79" spans="1:4" ht="13.5" customHeight="1" x14ac:dyDescent="0.25">
      <c r="A79" s="30"/>
      <c r="B79" s="51" t="s">
        <v>6541</v>
      </c>
      <c r="C79" s="100" t="s">
        <v>334</v>
      </c>
    </row>
    <row r="80" spans="1:4" ht="25.5" x14ac:dyDescent="0.25">
      <c r="A80" s="65" t="s">
        <v>6542</v>
      </c>
      <c r="B80" s="79" t="s">
        <v>6543</v>
      </c>
      <c r="C80" s="103">
        <v>19275</v>
      </c>
    </row>
    <row r="81" spans="1:3" ht="15.75" x14ac:dyDescent="0.25">
      <c r="A81" s="47"/>
      <c r="B81" s="46" t="s">
        <v>6544</v>
      </c>
      <c r="C81" s="101" t="s">
        <v>334</v>
      </c>
    </row>
    <row r="82" spans="1:3" ht="51" x14ac:dyDescent="0.25">
      <c r="A82" s="65" t="s">
        <v>6545</v>
      </c>
      <c r="B82" s="68" t="s">
        <v>6546</v>
      </c>
      <c r="C82" s="273">
        <v>145000</v>
      </c>
    </row>
    <row r="83" spans="1:3" ht="55.5" customHeight="1" x14ac:dyDescent="0.25">
      <c r="A83" s="65" t="s">
        <v>6547</v>
      </c>
      <c r="B83" s="68" t="s">
        <v>6548</v>
      </c>
      <c r="C83" s="273">
        <v>107000</v>
      </c>
    </row>
    <row r="84" spans="1:3" ht="13.5" customHeight="1" x14ac:dyDescent="0.25">
      <c r="A84" s="48"/>
      <c r="B84" s="42" t="s">
        <v>6549</v>
      </c>
      <c r="C84" s="100" t="s">
        <v>334</v>
      </c>
    </row>
    <row r="85" spans="1:3" ht="13.5" customHeight="1" x14ac:dyDescent="0.25">
      <c r="A85" s="65" t="s">
        <v>6550</v>
      </c>
      <c r="B85" s="137" t="s">
        <v>6551</v>
      </c>
      <c r="C85" s="114">
        <v>3750</v>
      </c>
    </row>
    <row r="86" spans="1:3" ht="13.5" customHeight="1" x14ac:dyDescent="0.25">
      <c r="A86" s="65" t="s">
        <v>6552</v>
      </c>
      <c r="B86" s="137" t="s">
        <v>6553</v>
      </c>
      <c r="C86" s="114">
        <v>5000</v>
      </c>
    </row>
    <row r="87" spans="1:3" ht="13.5" customHeight="1" x14ac:dyDescent="0.25">
      <c r="A87" s="65" t="s">
        <v>6554</v>
      </c>
      <c r="B87" s="137" t="s">
        <v>6555</v>
      </c>
      <c r="C87" s="114">
        <v>9250</v>
      </c>
    </row>
    <row r="88" spans="1:3" ht="13.5" customHeight="1" x14ac:dyDescent="0.25">
      <c r="A88" s="65" t="s">
        <v>6556</v>
      </c>
      <c r="B88" s="137" t="s">
        <v>6557</v>
      </c>
      <c r="C88" s="103" t="s">
        <v>533</v>
      </c>
    </row>
    <row r="89" spans="1:3" ht="13.5" customHeight="1" x14ac:dyDescent="0.25">
      <c r="A89" s="229" t="s">
        <v>6558</v>
      </c>
      <c r="B89" s="227" t="s">
        <v>6559</v>
      </c>
      <c r="C89" s="230">
        <v>12500</v>
      </c>
    </row>
    <row r="90" spans="1:3" ht="13.5" customHeight="1" x14ac:dyDescent="0.25">
      <c r="A90" s="65" t="s">
        <v>6560</v>
      </c>
      <c r="B90" s="137" t="s">
        <v>6561</v>
      </c>
      <c r="C90" s="114">
        <v>12500</v>
      </c>
    </row>
    <row r="91" spans="1:3" ht="13.5" customHeight="1" x14ac:dyDescent="0.25">
      <c r="A91" s="229" t="s">
        <v>6562</v>
      </c>
      <c r="B91" s="227" t="s">
        <v>6563</v>
      </c>
      <c r="C91" s="230">
        <v>27500</v>
      </c>
    </row>
    <row r="92" spans="1:3" ht="13.5" customHeight="1" x14ac:dyDescent="0.25">
      <c r="A92" s="65" t="s">
        <v>6564</v>
      </c>
      <c r="B92" s="137" t="s">
        <v>6565</v>
      </c>
      <c r="C92" s="114">
        <v>7250</v>
      </c>
    </row>
    <row r="93" spans="1:3" ht="13.5" customHeight="1" x14ac:dyDescent="0.25">
      <c r="A93" s="65" t="s">
        <v>6566</v>
      </c>
      <c r="B93" s="137" t="s">
        <v>6567</v>
      </c>
      <c r="C93" s="114">
        <v>11000</v>
      </c>
    </row>
    <row r="94" spans="1:3" ht="13.5" customHeight="1" x14ac:dyDescent="0.25">
      <c r="A94" s="65" t="s">
        <v>6568</v>
      </c>
      <c r="B94" s="137" t="s">
        <v>6569</v>
      </c>
      <c r="C94" s="114">
        <v>15250</v>
      </c>
    </row>
    <row r="95" spans="1:3" ht="13.5" customHeight="1" x14ac:dyDescent="0.25">
      <c r="A95" s="48"/>
      <c r="B95" s="42" t="s">
        <v>6570</v>
      </c>
      <c r="C95" s="100" t="s">
        <v>334</v>
      </c>
    </row>
    <row r="96" spans="1:3" ht="13.5" customHeight="1" x14ac:dyDescent="0.25">
      <c r="A96" s="65" t="s">
        <v>6571</v>
      </c>
      <c r="B96" s="137" t="s">
        <v>6572</v>
      </c>
      <c r="C96" s="230">
        <v>2200</v>
      </c>
    </row>
    <row r="97" spans="1:3" ht="13.5" customHeight="1" x14ac:dyDescent="0.25">
      <c r="A97" s="65" t="s">
        <v>6573</v>
      </c>
      <c r="B97" s="137" t="s">
        <v>6574</v>
      </c>
      <c r="C97" s="230">
        <v>3320</v>
      </c>
    </row>
    <row r="98" spans="1:3" ht="13.5" customHeight="1" x14ac:dyDescent="0.25">
      <c r="A98" s="65" t="s">
        <v>6575</v>
      </c>
      <c r="B98" s="137" t="s">
        <v>6576</v>
      </c>
      <c r="C98" s="230">
        <v>6000</v>
      </c>
    </row>
    <row r="99" spans="1:3" ht="13.5" customHeight="1" x14ac:dyDescent="0.25">
      <c r="A99" s="65" t="s">
        <v>6577</v>
      </c>
      <c r="B99" s="137" t="s">
        <v>6578</v>
      </c>
      <c r="C99" s="103" t="s">
        <v>533</v>
      </c>
    </row>
    <row r="100" spans="1:3" ht="13.5" customHeight="1" x14ac:dyDescent="0.25">
      <c r="A100" s="65" t="s">
        <v>6579</v>
      </c>
      <c r="B100" s="137" t="s">
        <v>6580</v>
      </c>
      <c r="C100" s="278">
        <v>2300</v>
      </c>
    </row>
    <row r="101" spans="1:3" ht="13.5" customHeight="1" x14ac:dyDescent="0.25">
      <c r="A101" s="65" t="s">
        <v>6581</v>
      </c>
      <c r="B101" s="137" t="s">
        <v>6582</v>
      </c>
      <c r="C101" s="278">
        <v>3480</v>
      </c>
    </row>
    <row r="102" spans="1:3" ht="13.5" customHeight="1" x14ac:dyDescent="0.25">
      <c r="A102" s="65" t="s">
        <v>6583</v>
      </c>
      <c r="B102" s="137" t="s">
        <v>6584</v>
      </c>
      <c r="C102" s="278">
        <v>6400</v>
      </c>
    </row>
    <row r="103" spans="1:3" ht="13.5" customHeight="1" x14ac:dyDescent="0.25">
      <c r="A103" s="65" t="s">
        <v>6585</v>
      </c>
      <c r="B103" s="137" t="s">
        <v>6586</v>
      </c>
      <c r="C103" s="278">
        <v>3380</v>
      </c>
    </row>
    <row r="104" spans="1:3" ht="13.5" customHeight="1" x14ac:dyDescent="0.25">
      <c r="A104" s="65" t="s">
        <v>6587</v>
      </c>
      <c r="B104" s="137" t="s">
        <v>6588</v>
      </c>
      <c r="C104" s="278">
        <v>4500</v>
      </c>
    </row>
    <row r="105" spans="1:3" ht="13.5" customHeight="1" x14ac:dyDescent="0.25">
      <c r="A105" s="65" t="s">
        <v>6589</v>
      </c>
      <c r="B105" s="137" t="s">
        <v>6590</v>
      </c>
      <c r="C105" s="278">
        <v>6890</v>
      </c>
    </row>
    <row r="106" spans="1:3" ht="13.5" customHeight="1" x14ac:dyDescent="0.25">
      <c r="A106" s="65" t="s">
        <v>6591</v>
      </c>
      <c r="B106" s="137" t="s">
        <v>6592</v>
      </c>
      <c r="C106" s="114">
        <v>5500</v>
      </c>
    </row>
    <row r="107" spans="1:3" ht="13.5" customHeight="1" x14ac:dyDescent="0.25">
      <c r="A107" s="48"/>
      <c r="B107" s="42" t="s">
        <v>6593</v>
      </c>
      <c r="C107" s="100" t="s">
        <v>334</v>
      </c>
    </row>
    <row r="108" spans="1:3" ht="13.5" customHeight="1" x14ac:dyDescent="0.25">
      <c r="A108" s="65" t="s">
        <v>6594</v>
      </c>
      <c r="B108" s="137" t="s">
        <v>6595</v>
      </c>
      <c r="C108" s="230">
        <v>525</v>
      </c>
    </row>
    <row r="109" spans="1:3" ht="13.5" customHeight="1" x14ac:dyDescent="0.25">
      <c r="A109" s="65" t="s">
        <v>6596</v>
      </c>
      <c r="B109" s="137" t="s">
        <v>6597</v>
      </c>
      <c r="C109" s="114">
        <v>700</v>
      </c>
    </row>
    <row r="110" spans="1:3" ht="13.5" customHeight="1" x14ac:dyDescent="0.25">
      <c r="A110" s="65" t="s">
        <v>6598</v>
      </c>
      <c r="B110" s="137" t="s">
        <v>6599</v>
      </c>
      <c r="C110" s="114">
        <v>1200</v>
      </c>
    </row>
    <row r="111" spans="1:3" ht="13.5" customHeight="1" x14ac:dyDescent="0.25">
      <c r="A111" s="65" t="s">
        <v>6600</v>
      </c>
      <c r="B111" s="137" t="s">
        <v>6601</v>
      </c>
      <c r="C111" s="230">
        <v>1000</v>
      </c>
    </row>
    <row r="112" spans="1:3" ht="13.5" customHeight="1" x14ac:dyDescent="0.25">
      <c r="A112" s="65" t="s">
        <v>6602</v>
      </c>
      <c r="B112" s="137" t="s">
        <v>6603</v>
      </c>
      <c r="C112" s="230">
        <v>1550</v>
      </c>
    </row>
    <row r="113" spans="1:4" ht="13.5" customHeight="1" x14ac:dyDescent="0.25">
      <c r="A113" s="65" t="s">
        <v>6604</v>
      </c>
      <c r="B113" s="137" t="s">
        <v>6605</v>
      </c>
      <c r="C113" s="114">
        <v>2600</v>
      </c>
    </row>
    <row r="114" spans="1:4" ht="13.5" customHeight="1" x14ac:dyDescent="0.25">
      <c r="A114" s="48"/>
      <c r="B114" s="42" t="s">
        <v>6606</v>
      </c>
      <c r="C114" s="100" t="s">
        <v>334</v>
      </c>
    </row>
    <row r="115" spans="1:4" ht="13.5" customHeight="1" x14ac:dyDescent="0.25">
      <c r="A115" s="65" t="s">
        <v>6607</v>
      </c>
      <c r="B115" s="137" t="s">
        <v>6608</v>
      </c>
      <c r="C115" s="230">
        <v>625</v>
      </c>
    </row>
    <row r="116" spans="1:4" ht="13.5" customHeight="1" x14ac:dyDescent="0.25">
      <c r="A116" s="48"/>
      <c r="B116" s="42" t="s">
        <v>6609</v>
      </c>
      <c r="C116" s="100" t="s">
        <v>334</v>
      </c>
    </row>
    <row r="117" spans="1:4" ht="13.5" customHeight="1" x14ac:dyDescent="0.25">
      <c r="A117" s="65" t="s">
        <v>6610</v>
      </c>
      <c r="B117" s="137" t="s">
        <v>6611</v>
      </c>
      <c r="C117" s="114">
        <v>3000</v>
      </c>
    </row>
    <row r="118" spans="1:4" x14ac:dyDescent="0.25">
      <c r="A118" s="65" t="s">
        <v>6612</v>
      </c>
      <c r="B118" s="137" t="s">
        <v>6613</v>
      </c>
      <c r="C118" s="114">
        <v>4500</v>
      </c>
    </row>
    <row r="119" spans="1:4" x14ac:dyDescent="0.25">
      <c r="A119" s="65" t="s">
        <v>6614</v>
      </c>
      <c r="B119" s="137" t="s">
        <v>6615</v>
      </c>
      <c r="C119" s="230">
        <v>11250</v>
      </c>
    </row>
    <row r="120" spans="1:4" x14ac:dyDescent="0.25">
      <c r="A120" s="65" t="s">
        <v>6616</v>
      </c>
      <c r="B120" s="137" t="s">
        <v>6617</v>
      </c>
      <c r="C120" s="114">
        <v>8250</v>
      </c>
    </row>
    <row r="121" spans="1:4" x14ac:dyDescent="0.25">
      <c r="A121" s="65" t="s">
        <v>6618</v>
      </c>
      <c r="B121" s="137" t="s">
        <v>6619</v>
      </c>
      <c r="C121" s="114">
        <v>30000</v>
      </c>
    </row>
    <row r="122" spans="1:4" x14ac:dyDescent="0.25">
      <c r="A122" s="65" t="s">
        <v>6620</v>
      </c>
      <c r="B122" s="137" t="s">
        <v>6621</v>
      </c>
      <c r="C122" s="230">
        <v>2000</v>
      </c>
      <c r="D122" s="286"/>
    </row>
    <row r="123" spans="1:4" x14ac:dyDescent="0.25">
      <c r="A123" s="65" t="s">
        <v>6622</v>
      </c>
      <c r="B123" s="137" t="s">
        <v>6623</v>
      </c>
      <c r="C123" s="230">
        <v>7350</v>
      </c>
    </row>
    <row r="124" spans="1:4" x14ac:dyDescent="0.25">
      <c r="A124" s="65" t="s">
        <v>6624</v>
      </c>
      <c r="B124" s="137" t="s">
        <v>6625</v>
      </c>
      <c r="C124" s="230">
        <v>4630</v>
      </c>
    </row>
    <row r="125" spans="1:4" x14ac:dyDescent="0.25">
      <c r="A125" s="65" t="s">
        <v>6626</v>
      </c>
      <c r="B125" s="137" t="s">
        <v>6627</v>
      </c>
      <c r="C125" s="114">
        <v>5500</v>
      </c>
    </row>
    <row r="126" spans="1:4" ht="15.75" x14ac:dyDescent="0.25">
      <c r="A126" s="48"/>
      <c r="B126" s="42" t="s">
        <v>6628</v>
      </c>
      <c r="C126" s="100" t="s">
        <v>334</v>
      </c>
    </row>
    <row r="127" spans="1:4" x14ac:dyDescent="0.25">
      <c r="A127" s="65" t="s">
        <v>6629</v>
      </c>
      <c r="B127" s="137" t="s">
        <v>6630</v>
      </c>
      <c r="C127" s="114">
        <v>5000</v>
      </c>
    </row>
    <row r="128" spans="1:4" x14ac:dyDescent="0.25">
      <c r="A128" s="65" t="s">
        <v>6631</v>
      </c>
      <c r="B128" s="137" t="s">
        <v>6632</v>
      </c>
      <c r="C128" s="114">
        <v>5500</v>
      </c>
    </row>
    <row r="129" spans="1:3" x14ac:dyDescent="0.25">
      <c r="A129" s="65" t="s">
        <v>6633</v>
      </c>
      <c r="B129" s="137" t="s">
        <v>6634</v>
      </c>
      <c r="C129" s="114">
        <v>8750</v>
      </c>
    </row>
    <row r="130" spans="1:3" x14ac:dyDescent="0.25">
      <c r="A130" s="65" t="s">
        <v>6635</v>
      </c>
      <c r="B130" s="137" t="s">
        <v>6636</v>
      </c>
      <c r="C130" s="114">
        <v>10500</v>
      </c>
    </row>
    <row r="131" spans="1:3" x14ac:dyDescent="0.25">
      <c r="A131" s="65" t="s">
        <v>6637</v>
      </c>
      <c r="B131" s="137" t="s">
        <v>6638</v>
      </c>
      <c r="C131" s="230">
        <v>32800</v>
      </c>
    </row>
    <row r="132" spans="1:3" x14ac:dyDescent="0.25">
      <c r="A132" s="65" t="s">
        <v>6639</v>
      </c>
      <c r="B132" s="137" t="s">
        <v>6640</v>
      </c>
      <c r="C132" s="230">
        <v>21000</v>
      </c>
    </row>
    <row r="133" spans="1:3" x14ac:dyDescent="0.25">
      <c r="A133" s="65" t="s">
        <v>6641</v>
      </c>
      <c r="B133" s="137" t="s">
        <v>6642</v>
      </c>
      <c r="C133" s="114">
        <v>3750</v>
      </c>
    </row>
    <row r="134" spans="1:3" x14ac:dyDescent="0.25">
      <c r="A134" s="65" t="s">
        <v>6643</v>
      </c>
      <c r="B134" s="137" t="s">
        <v>6644</v>
      </c>
      <c r="C134" s="114">
        <v>3750</v>
      </c>
    </row>
    <row r="135" spans="1:3" x14ac:dyDescent="0.25">
      <c r="A135" s="65" t="s">
        <v>6645</v>
      </c>
      <c r="B135" s="137" t="s">
        <v>6646</v>
      </c>
      <c r="C135" s="114">
        <v>4750</v>
      </c>
    </row>
    <row r="136" spans="1:3" x14ac:dyDescent="0.25">
      <c r="A136" s="229"/>
      <c r="B136" s="227" t="s">
        <v>6647</v>
      </c>
      <c r="C136" s="230">
        <v>15710</v>
      </c>
    </row>
    <row r="137" spans="1:3" ht="15.75" x14ac:dyDescent="0.25">
      <c r="A137" s="48"/>
      <c r="B137" s="42" t="s">
        <v>6648</v>
      </c>
      <c r="C137" s="100" t="s">
        <v>334</v>
      </c>
    </row>
    <row r="138" spans="1:3" x14ac:dyDescent="0.25">
      <c r="A138" s="65" t="s">
        <v>6649</v>
      </c>
      <c r="B138" s="137" t="s">
        <v>6650</v>
      </c>
      <c r="C138" s="114">
        <v>37500</v>
      </c>
    </row>
  </sheetData>
  <customSheetViews>
    <customSheetView guid="{7B0BCF60-0064-42E1-B219-2B6BADE86EC4}" topLeftCell="A131">
      <selection activeCell="A136" sqref="A136"/>
      <rowBreaks count="36" manualBreakCount="36">
        <brk id="27" max="2" man="1"/>
        <brk id="28" max="2" man="1"/>
        <brk id="29" max="2" man="1"/>
        <brk id="30" max="2" man="1"/>
        <brk id="31" max="2" man="1"/>
        <brk id="32" max="2" man="1"/>
        <brk id="33" max="2" man="1"/>
        <brk id="34" max="2" man="1"/>
        <brk id="35" max="2" man="1"/>
        <brk id="36" max="2" man="1"/>
        <brk id="37" max="2" man="1"/>
        <brk id="38" max="2" man="1"/>
        <brk id="39" max="2" man="1"/>
        <brk id="40" max="2" man="1"/>
        <brk id="41" max="2" man="1"/>
        <brk id="42" max="2" man="1"/>
        <brk id="43" max="2" man="1"/>
        <brk id="44" max="2" man="1"/>
        <brk id="45" max="2" man="1"/>
        <brk id="46" max="2" man="1"/>
        <brk id="47" max="2" man="1"/>
        <brk id="48" max="2" man="1"/>
        <brk id="49" max="2" man="1"/>
        <brk id="50" max="2" man="1"/>
        <brk id="51" max="2" man="1"/>
        <brk id="52" max="2" man="1"/>
        <brk id="53" max="2" man="1"/>
        <brk id="54" max="2" man="1"/>
        <brk id="55" max="2" man="1"/>
        <brk id="56" max="2" man="1"/>
        <brk id="57" max="2" man="1"/>
        <brk id="58" max="2" man="1"/>
        <brk id="59" max="2" man="1"/>
        <brk id="60" max="2" man="1"/>
        <brk id="61" max="2" man="1"/>
        <brk id="105" max="2" man="1"/>
      </rowBreaks>
      <pageMargins left="0" right="0" top="0" bottom="0" header="0" footer="0"/>
      <pageSetup orientation="portrait" r:id="rId1"/>
    </customSheetView>
    <customSheetView guid="{F390EEB8-A377-4AAC-9CD7-D69BDB01987B}" topLeftCell="A131">
      <selection activeCell="L6" sqref="L6"/>
      <rowBreaks count="36" manualBreakCount="36">
        <brk id="27" max="2" man="1"/>
        <brk id="28" max="2" man="1"/>
        <brk id="29" max="2" man="1"/>
        <brk id="30" max="2" man="1"/>
        <brk id="31" max="2" man="1"/>
        <brk id="32" max="2" man="1"/>
        <brk id="33" max="2" man="1"/>
        <brk id="34" max="2" man="1"/>
        <brk id="35" max="2" man="1"/>
        <brk id="36" max="2" man="1"/>
        <brk id="37" max="2" man="1"/>
        <brk id="38" max="2" man="1"/>
        <brk id="39" max="2" man="1"/>
        <brk id="40" max="2" man="1"/>
        <brk id="41" max="2" man="1"/>
        <brk id="42" max="2" man="1"/>
        <brk id="43" max="2" man="1"/>
        <brk id="44" max="2" man="1"/>
        <brk id="45" max="2" man="1"/>
        <brk id="46" max="2" man="1"/>
        <brk id="47" max="2" man="1"/>
        <brk id="48" max="2" man="1"/>
        <brk id="49" max="2" man="1"/>
        <brk id="50" max="2" man="1"/>
        <brk id="51" max="2" man="1"/>
        <brk id="52" max="2" man="1"/>
        <brk id="53" max="2" man="1"/>
        <brk id="54" max="2" man="1"/>
        <brk id="55" max="2" man="1"/>
        <brk id="56" max="2" man="1"/>
        <brk id="57" max="2" man="1"/>
        <brk id="58" max="2" man="1"/>
        <brk id="59" max="2" man="1"/>
        <brk id="60" max="2" man="1"/>
        <brk id="61" max="2" man="1"/>
        <brk id="105" max="2" man="1"/>
      </rowBreaks>
      <pageMargins left="0" right="0" top="0" bottom="0" header="0" footer="0"/>
      <pageSetup orientation="portrait" r:id="rId2"/>
    </customSheetView>
  </customSheetViews>
  <pageMargins left="0.25" right="0.25" top="0.25" bottom="0.25" header="0.3" footer="0.3"/>
  <pageSetup orientation="portrait" horizontalDpi="4294967293" verticalDpi="4294967293" r:id="rId3"/>
  <rowBreaks count="1" manualBreakCount="1">
    <brk id="106"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autoPageBreaks="0"/>
  </sheetPr>
  <dimension ref="A1:C51"/>
  <sheetViews>
    <sheetView zoomScaleNormal="100" zoomScaleSheetLayoutView="118" workbookViewId="0">
      <selection activeCell="B2" sqref="B2"/>
    </sheetView>
  </sheetViews>
  <sheetFormatPr defaultRowHeight="15" x14ac:dyDescent="0.25"/>
  <cols>
    <col min="1" max="1" width="5.42578125" customWidth="1"/>
    <col min="2" max="2" width="85.7109375" customWidth="1"/>
    <col min="3" max="3" width="8.140625" style="102" customWidth="1"/>
  </cols>
  <sheetData>
    <row r="1" spans="1:3" x14ac:dyDescent="0.25">
      <c r="B1" s="4" t="s">
        <v>322</v>
      </c>
    </row>
    <row r="2" spans="1:3" ht="15.75" x14ac:dyDescent="0.25">
      <c r="A2" s="51"/>
      <c r="B2" s="42" t="s">
        <v>6651</v>
      </c>
      <c r="C2" s="100" t="s">
        <v>334</v>
      </c>
    </row>
    <row r="3" spans="1:3" ht="15" customHeight="1" x14ac:dyDescent="0.25">
      <c r="A3" s="65" t="s">
        <v>6652</v>
      </c>
      <c r="B3" s="69" t="s">
        <v>6653</v>
      </c>
      <c r="C3" s="105">
        <v>600</v>
      </c>
    </row>
    <row r="4" spans="1:3" ht="15" customHeight="1" x14ac:dyDescent="0.25">
      <c r="A4" s="65" t="s">
        <v>6654</v>
      </c>
      <c r="B4" s="69" t="s">
        <v>6655</v>
      </c>
      <c r="C4" s="105">
        <v>600</v>
      </c>
    </row>
    <row r="5" spans="1:3" ht="15.75" x14ac:dyDescent="0.25">
      <c r="A5" s="21"/>
      <c r="B5" s="41" t="s">
        <v>6656</v>
      </c>
      <c r="C5" s="100" t="s">
        <v>334</v>
      </c>
    </row>
    <row r="6" spans="1:3" x14ac:dyDescent="0.25">
      <c r="A6" s="59" t="s">
        <v>6657</v>
      </c>
      <c r="B6" s="93" t="s">
        <v>6658</v>
      </c>
      <c r="C6" s="105">
        <v>5750</v>
      </c>
    </row>
    <row r="7" spans="1:3" x14ac:dyDescent="0.25">
      <c r="A7" s="59" t="s">
        <v>6659</v>
      </c>
      <c r="B7" s="93" t="s">
        <v>6660</v>
      </c>
      <c r="C7" s="105">
        <v>6750</v>
      </c>
    </row>
    <row r="8" spans="1:3" x14ac:dyDescent="0.25">
      <c r="A8" s="59" t="s">
        <v>6661</v>
      </c>
      <c r="B8" s="93" t="s">
        <v>6662</v>
      </c>
      <c r="C8" s="105">
        <v>8000</v>
      </c>
    </row>
    <row r="9" spans="1:3" x14ac:dyDescent="0.25">
      <c r="A9" s="59" t="s">
        <v>6663</v>
      </c>
      <c r="B9" s="93" t="s">
        <v>6664</v>
      </c>
      <c r="C9" s="105">
        <v>11750</v>
      </c>
    </row>
    <row r="10" spans="1:3" x14ac:dyDescent="0.25">
      <c r="A10" s="59" t="s">
        <v>6665</v>
      </c>
      <c r="B10" s="93" t="s">
        <v>6666</v>
      </c>
      <c r="C10" s="105">
        <v>12750</v>
      </c>
    </row>
    <row r="11" spans="1:3" x14ac:dyDescent="0.25">
      <c r="A11" s="59" t="s">
        <v>6667</v>
      </c>
      <c r="B11" s="93" t="s">
        <v>6668</v>
      </c>
      <c r="C11" s="105">
        <v>14000</v>
      </c>
    </row>
    <row r="12" spans="1:3" ht="15.75" x14ac:dyDescent="0.25">
      <c r="A12" s="21"/>
      <c r="B12" s="41" t="s">
        <v>6669</v>
      </c>
      <c r="C12" s="100" t="s">
        <v>334</v>
      </c>
    </row>
    <row r="13" spans="1:3" x14ac:dyDescent="0.25">
      <c r="A13" s="59" t="s">
        <v>6670</v>
      </c>
      <c r="B13" s="93" t="s">
        <v>6671</v>
      </c>
      <c r="C13" s="105">
        <v>6000</v>
      </c>
    </row>
    <row r="14" spans="1:3" x14ac:dyDescent="0.25">
      <c r="A14" s="59" t="s">
        <v>6672</v>
      </c>
      <c r="B14" s="93" t="s">
        <v>6673</v>
      </c>
      <c r="C14" s="105">
        <v>7000</v>
      </c>
    </row>
    <row r="15" spans="1:3" x14ac:dyDescent="0.25">
      <c r="A15" s="59" t="s">
        <v>6674</v>
      </c>
      <c r="B15" s="93" t="s">
        <v>6675</v>
      </c>
      <c r="C15" s="105">
        <v>13000</v>
      </c>
    </row>
    <row r="16" spans="1:3" x14ac:dyDescent="0.25">
      <c r="A16" s="59" t="s">
        <v>6676</v>
      </c>
      <c r="B16" s="93" t="s">
        <v>6677</v>
      </c>
      <c r="C16" s="105">
        <v>7600</v>
      </c>
    </row>
    <row r="17" spans="1:3" x14ac:dyDescent="0.25">
      <c r="A17" s="59" t="s">
        <v>6678</v>
      </c>
      <c r="B17" s="93" t="s">
        <v>6679</v>
      </c>
      <c r="C17" s="122">
        <v>10000</v>
      </c>
    </row>
    <row r="18" spans="1:3" x14ac:dyDescent="0.25">
      <c r="A18" s="59" t="s">
        <v>6680</v>
      </c>
      <c r="B18" s="93" t="s">
        <v>6681</v>
      </c>
      <c r="C18" s="122">
        <v>16000</v>
      </c>
    </row>
    <row r="19" spans="1:3" ht="15.75" x14ac:dyDescent="0.25">
      <c r="A19" s="21"/>
      <c r="B19" s="41" t="s">
        <v>6682</v>
      </c>
      <c r="C19" s="100"/>
    </row>
    <row r="20" spans="1:3" x14ac:dyDescent="0.25">
      <c r="A20" s="59"/>
      <c r="B20" s="93" t="s">
        <v>6683</v>
      </c>
      <c r="C20" s="105">
        <v>9450</v>
      </c>
    </row>
    <row r="21" spans="1:3" x14ac:dyDescent="0.25">
      <c r="A21" s="59"/>
      <c r="B21" s="93" t="s">
        <v>6684</v>
      </c>
      <c r="C21" s="105">
        <v>11900</v>
      </c>
    </row>
    <row r="22" spans="1:3" ht="15.75" x14ac:dyDescent="0.25">
      <c r="A22" s="21"/>
      <c r="B22" s="41" t="s">
        <v>6685</v>
      </c>
      <c r="C22" s="100"/>
    </row>
    <row r="23" spans="1:3" x14ac:dyDescent="0.25">
      <c r="A23" s="226"/>
      <c r="B23" s="287" t="s">
        <v>6686</v>
      </c>
      <c r="C23" s="254">
        <v>24750</v>
      </c>
    </row>
    <row r="24" spans="1:3" x14ac:dyDescent="0.25">
      <c r="A24" s="226"/>
      <c r="B24" s="287" t="s">
        <v>6687</v>
      </c>
      <c r="C24" s="254">
        <v>44000</v>
      </c>
    </row>
    <row r="25" spans="1:3" ht="15.75" x14ac:dyDescent="0.25">
      <c r="A25" s="48"/>
      <c r="B25" s="42" t="s">
        <v>6688</v>
      </c>
      <c r="C25" s="100" t="s">
        <v>334</v>
      </c>
    </row>
    <row r="26" spans="1:3" ht="15" customHeight="1" x14ac:dyDescent="0.25">
      <c r="A26" s="65" t="s">
        <v>6689</v>
      </c>
      <c r="B26" s="137" t="s">
        <v>6690</v>
      </c>
      <c r="C26" s="114">
        <v>3375</v>
      </c>
    </row>
    <row r="27" spans="1:3" ht="15" customHeight="1" x14ac:dyDescent="0.25">
      <c r="A27" s="48"/>
      <c r="B27" s="42" t="s">
        <v>6691</v>
      </c>
      <c r="C27" s="100"/>
    </row>
    <row r="28" spans="1:3" ht="25.5" x14ac:dyDescent="0.25">
      <c r="A28" s="65" t="s">
        <v>6692</v>
      </c>
      <c r="B28" s="140" t="s">
        <v>6693</v>
      </c>
      <c r="C28" s="103">
        <v>15000</v>
      </c>
    </row>
    <row r="29" spans="1:3" ht="15.75" x14ac:dyDescent="0.25">
      <c r="A29" s="48"/>
      <c r="B29" s="42" t="s">
        <v>6694</v>
      </c>
      <c r="C29" s="100" t="s">
        <v>334</v>
      </c>
    </row>
    <row r="30" spans="1:3" ht="25.5" x14ac:dyDescent="0.25">
      <c r="A30" s="65"/>
      <c r="B30" s="140" t="s">
        <v>6695</v>
      </c>
      <c r="C30" s="240">
        <v>25500</v>
      </c>
    </row>
    <row r="31" spans="1:3" ht="15.75" x14ac:dyDescent="0.25">
      <c r="A31" s="48"/>
      <c r="B31" s="42" t="s">
        <v>6696</v>
      </c>
      <c r="C31" s="100" t="s">
        <v>334</v>
      </c>
    </row>
    <row r="32" spans="1:3" x14ac:dyDescent="0.25">
      <c r="A32" s="65" t="s">
        <v>6697</v>
      </c>
      <c r="B32" s="137" t="s">
        <v>6698</v>
      </c>
      <c r="C32" s="254">
        <v>62000</v>
      </c>
    </row>
    <row r="33" spans="1:3" x14ac:dyDescent="0.25">
      <c r="A33" s="65" t="s">
        <v>6699</v>
      </c>
      <c r="B33" s="137" t="s">
        <v>6700</v>
      </c>
      <c r="C33" s="254">
        <v>6500</v>
      </c>
    </row>
    <row r="34" spans="1:3" ht="15.75" x14ac:dyDescent="0.25">
      <c r="A34" s="48"/>
      <c r="B34" s="42" t="s">
        <v>6701</v>
      </c>
      <c r="C34" s="100"/>
    </row>
    <row r="35" spans="1:3" x14ac:dyDescent="0.25">
      <c r="A35" s="59" t="s">
        <v>6702</v>
      </c>
      <c r="B35" s="58" t="s">
        <v>2771</v>
      </c>
      <c r="C35" s="105">
        <v>100</v>
      </c>
    </row>
    <row r="36" spans="1:3" x14ac:dyDescent="0.25">
      <c r="A36" s="59" t="s">
        <v>6703</v>
      </c>
      <c r="B36" s="58" t="s">
        <v>6704</v>
      </c>
      <c r="C36" s="105">
        <v>30</v>
      </c>
    </row>
    <row r="37" spans="1:3" ht="15.75" x14ac:dyDescent="0.25">
      <c r="A37" s="22"/>
      <c r="B37" s="13" t="s">
        <v>6705</v>
      </c>
      <c r="C37" s="101" t="s">
        <v>334</v>
      </c>
    </row>
    <row r="38" spans="1:3" x14ac:dyDescent="0.25">
      <c r="A38" s="59" t="s">
        <v>6706</v>
      </c>
      <c r="B38" s="62" t="s">
        <v>786</v>
      </c>
      <c r="C38" s="257">
        <v>7000</v>
      </c>
    </row>
    <row r="39" spans="1:3" x14ac:dyDescent="0.25">
      <c r="A39" s="59" t="s">
        <v>6707</v>
      </c>
      <c r="B39" s="62" t="s">
        <v>788</v>
      </c>
      <c r="C39" s="257">
        <v>2350</v>
      </c>
    </row>
    <row r="40" spans="1:3" x14ac:dyDescent="0.25">
      <c r="A40" s="59" t="s">
        <v>6708</v>
      </c>
      <c r="B40" s="62" t="s">
        <v>790</v>
      </c>
      <c r="C40" s="257">
        <v>13300</v>
      </c>
    </row>
    <row r="41" spans="1:3" x14ac:dyDescent="0.25">
      <c r="A41" s="59" t="s">
        <v>6709</v>
      </c>
      <c r="B41" s="62" t="s">
        <v>792</v>
      </c>
      <c r="C41" s="257">
        <v>3950</v>
      </c>
    </row>
    <row r="42" spans="1:3" ht="15.75" x14ac:dyDescent="0.25">
      <c r="A42" s="22"/>
      <c r="B42" s="13" t="s">
        <v>6710</v>
      </c>
      <c r="C42" s="101"/>
    </row>
    <row r="43" spans="1:3" ht="15.75" x14ac:dyDescent="0.25">
      <c r="A43" s="22"/>
      <c r="B43" s="13" t="s">
        <v>6711</v>
      </c>
      <c r="C43" s="101"/>
    </row>
    <row r="44" spans="1:3" x14ac:dyDescent="0.25">
      <c r="A44" s="59" t="s">
        <v>6712</v>
      </c>
      <c r="B44" s="62" t="s">
        <v>6713</v>
      </c>
      <c r="C44" s="113">
        <v>60000</v>
      </c>
    </row>
    <row r="45" spans="1:3" x14ac:dyDescent="0.25">
      <c r="B45" s="7"/>
    </row>
    <row r="46" spans="1:3" x14ac:dyDescent="0.25">
      <c r="B46" s="7"/>
    </row>
    <row r="47" spans="1:3" x14ac:dyDescent="0.25">
      <c r="B47" s="7"/>
    </row>
    <row r="48" spans="1:3" x14ac:dyDescent="0.25">
      <c r="B48" s="7"/>
    </row>
    <row r="49" spans="1:3" x14ac:dyDescent="0.25">
      <c r="A49" s="6"/>
      <c r="B49" s="6"/>
      <c r="C49" s="143"/>
    </row>
    <row r="50" spans="1:3" x14ac:dyDescent="0.25">
      <c r="A50" s="6"/>
      <c r="B50" s="6"/>
      <c r="C50" s="143"/>
    </row>
    <row r="51" spans="1:3" x14ac:dyDescent="0.25">
      <c r="A51" s="6"/>
      <c r="B51" s="6"/>
      <c r="C51" s="143"/>
    </row>
  </sheetData>
  <customSheetViews>
    <customSheetView guid="{7B0BCF60-0064-42E1-B219-2B6BADE86EC4}" topLeftCell="A64">
      <selection activeCell="F19" sqref="F19"/>
      <rowBreaks count="1" manualBreakCount="1">
        <brk id="48" max="2" man="1"/>
      </rowBreaks>
      <pageMargins left="0" right="0" top="0" bottom="0" header="0" footer="0"/>
      <pageSetup orientation="portrait" r:id="rId1"/>
    </customSheetView>
    <customSheetView guid="{F390EEB8-A377-4AAC-9CD7-D69BDB01987B}" topLeftCell="A64">
      <selection activeCell="L6" sqref="L6"/>
      <rowBreaks count="1" manualBreakCount="1">
        <brk id="48" max="2" man="1"/>
      </rowBreaks>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D66"/>
  <sheetViews>
    <sheetView topLeftCell="A40" zoomScale="95" zoomScaleNormal="95" zoomScaleSheetLayoutView="96" workbookViewId="0">
      <selection activeCell="B20" sqref="B20"/>
    </sheetView>
  </sheetViews>
  <sheetFormatPr defaultRowHeight="15" x14ac:dyDescent="0.25"/>
  <cols>
    <col min="1" max="1" width="4.7109375" style="151" customWidth="1"/>
    <col min="2" max="2" width="84.85546875" style="198" customWidth="1"/>
    <col min="3" max="3" width="10.42578125" style="102" customWidth="1"/>
  </cols>
  <sheetData>
    <row r="1" spans="1:3" x14ac:dyDescent="0.25">
      <c r="B1" s="195" t="s">
        <v>2</v>
      </c>
    </row>
    <row r="2" spans="1:3" ht="15.75" x14ac:dyDescent="0.25">
      <c r="A2" s="29"/>
      <c r="B2" s="196" t="s">
        <v>333</v>
      </c>
      <c r="C2" s="100" t="s">
        <v>334</v>
      </c>
    </row>
    <row r="3" spans="1:3" ht="25.5" x14ac:dyDescent="0.25">
      <c r="A3" s="59" t="s">
        <v>13</v>
      </c>
      <c r="B3" s="88" t="s">
        <v>335</v>
      </c>
      <c r="C3" s="103">
        <v>6450</v>
      </c>
    </row>
    <row r="4" spans="1:3" x14ac:dyDescent="0.25">
      <c r="A4" s="59" t="s">
        <v>8</v>
      </c>
      <c r="B4" s="88" t="s">
        <v>336</v>
      </c>
      <c r="C4" s="103">
        <v>10000</v>
      </c>
    </row>
    <row r="5" spans="1:3" ht="22.5" customHeight="1" x14ac:dyDescent="0.25">
      <c r="A5" s="59" t="s">
        <v>337</v>
      </c>
      <c r="B5" s="88" t="s">
        <v>338</v>
      </c>
      <c r="C5" s="104">
        <v>18000</v>
      </c>
    </row>
    <row r="6" spans="1:3" x14ac:dyDescent="0.25">
      <c r="A6" s="59" t="s">
        <v>339</v>
      </c>
      <c r="B6" s="88" t="s">
        <v>340</v>
      </c>
      <c r="C6" s="104">
        <v>24000</v>
      </c>
    </row>
    <row r="7" spans="1:3" x14ac:dyDescent="0.25">
      <c r="A7" s="59" t="s">
        <v>341</v>
      </c>
      <c r="B7" s="84" t="s">
        <v>342</v>
      </c>
      <c r="C7" s="103">
        <v>11500</v>
      </c>
    </row>
    <row r="8" spans="1:3" x14ac:dyDescent="0.25">
      <c r="A8" s="59" t="s">
        <v>343</v>
      </c>
      <c r="B8" s="84" t="s">
        <v>344</v>
      </c>
      <c r="C8" s="103">
        <v>5000</v>
      </c>
    </row>
    <row r="9" spans="1:3" ht="15.75" x14ac:dyDescent="0.25">
      <c r="A9" s="23"/>
      <c r="B9" s="196" t="s">
        <v>345</v>
      </c>
      <c r="C9" s="100" t="s">
        <v>334</v>
      </c>
    </row>
    <row r="10" spans="1:3" x14ac:dyDescent="0.25">
      <c r="A10" s="59" t="s">
        <v>346</v>
      </c>
      <c r="B10" s="84" t="s">
        <v>347</v>
      </c>
      <c r="C10" s="103">
        <v>7200</v>
      </c>
    </row>
    <row r="11" spans="1:3" x14ac:dyDescent="0.25">
      <c r="A11" s="59" t="s">
        <v>348</v>
      </c>
      <c r="B11" s="84" t="s">
        <v>349</v>
      </c>
      <c r="C11" s="103">
        <v>8250</v>
      </c>
    </row>
    <row r="12" spans="1:3" x14ac:dyDescent="0.25">
      <c r="A12" s="59" t="s">
        <v>350</v>
      </c>
      <c r="B12" s="84" t="s">
        <v>351</v>
      </c>
      <c r="C12" s="103">
        <v>11700</v>
      </c>
    </row>
    <row r="13" spans="1:3" ht="15.75" x14ac:dyDescent="0.25">
      <c r="A13" s="152"/>
      <c r="B13" s="43" t="s">
        <v>352</v>
      </c>
      <c r="C13" s="100" t="s">
        <v>334</v>
      </c>
    </row>
    <row r="14" spans="1:3" ht="25.5" x14ac:dyDescent="0.25">
      <c r="A14" s="150" t="s">
        <v>353</v>
      </c>
      <c r="B14" s="81" t="s">
        <v>354</v>
      </c>
      <c r="C14" s="108">
        <v>7400</v>
      </c>
    </row>
    <row r="15" spans="1:3" ht="25.5" x14ac:dyDescent="0.25">
      <c r="A15" s="150" t="s">
        <v>355</v>
      </c>
      <c r="B15" s="83" t="s">
        <v>356</v>
      </c>
      <c r="C15" s="108">
        <v>11500</v>
      </c>
    </row>
    <row r="16" spans="1:3" ht="15.75" x14ac:dyDescent="0.25">
      <c r="A16" s="152"/>
      <c r="B16" s="43" t="s">
        <v>357</v>
      </c>
      <c r="C16" s="100" t="s">
        <v>334</v>
      </c>
    </row>
    <row r="17" spans="1:4" ht="56.25" customHeight="1" x14ac:dyDescent="0.25">
      <c r="A17" s="150" t="s">
        <v>358</v>
      </c>
      <c r="B17" s="197" t="s">
        <v>359</v>
      </c>
      <c r="C17" s="108">
        <v>13000</v>
      </c>
    </row>
    <row r="18" spans="1:4" ht="51" x14ac:dyDescent="0.25">
      <c r="A18" s="150" t="s">
        <v>360</v>
      </c>
      <c r="B18" s="197" t="s">
        <v>361</v>
      </c>
      <c r="C18" s="108">
        <v>10900</v>
      </c>
    </row>
    <row r="19" spans="1:4" ht="15.75" x14ac:dyDescent="0.25">
      <c r="A19" s="20"/>
      <c r="B19" s="43" t="s">
        <v>362</v>
      </c>
      <c r="C19" s="100" t="s">
        <v>334</v>
      </c>
    </row>
    <row r="20" spans="1:4" x14ac:dyDescent="0.25">
      <c r="A20" s="59" t="s">
        <v>363</v>
      </c>
      <c r="B20" s="174" t="s">
        <v>364</v>
      </c>
      <c r="C20" s="105">
        <v>6250</v>
      </c>
      <c r="D20" s="316"/>
    </row>
    <row r="21" spans="1:4" ht="27.75" customHeight="1" x14ac:dyDescent="0.25">
      <c r="A21" s="59" t="s">
        <v>365</v>
      </c>
      <c r="B21" s="174" t="s">
        <v>366</v>
      </c>
      <c r="C21" s="105">
        <v>12000</v>
      </c>
      <c r="D21" s="316"/>
    </row>
    <row r="22" spans="1:4" ht="15.75" x14ac:dyDescent="0.25">
      <c r="A22" s="20"/>
      <c r="B22" s="43" t="s">
        <v>367</v>
      </c>
      <c r="C22" s="100" t="s">
        <v>334</v>
      </c>
    </row>
    <row r="23" spans="1:4" ht="38.25" x14ac:dyDescent="0.25">
      <c r="A23" s="59"/>
      <c r="B23" s="83" t="s">
        <v>368</v>
      </c>
      <c r="C23" s="105"/>
    </row>
    <row r="24" spans="1:4" ht="38.25" x14ac:dyDescent="0.25">
      <c r="A24" s="59"/>
      <c r="B24" s="83" t="s">
        <v>369</v>
      </c>
      <c r="C24" s="105">
        <v>23500</v>
      </c>
    </row>
    <row r="25" spans="1:4" ht="15.75" x14ac:dyDescent="0.25">
      <c r="A25" s="20"/>
      <c r="B25" s="43" t="s">
        <v>370</v>
      </c>
      <c r="C25" s="100" t="s">
        <v>334</v>
      </c>
    </row>
    <row r="26" spans="1:4" ht="53.25" customHeight="1" x14ac:dyDescent="0.25">
      <c r="A26" s="59"/>
      <c r="B26" s="174" t="s">
        <v>371</v>
      </c>
      <c r="C26" s="106"/>
    </row>
    <row r="27" spans="1:4" ht="63.75" x14ac:dyDescent="0.25">
      <c r="A27" s="59"/>
      <c r="B27" s="81" t="s">
        <v>372</v>
      </c>
      <c r="C27" s="106"/>
    </row>
    <row r="28" spans="1:4" x14ac:dyDescent="0.25">
      <c r="A28" s="59" t="s">
        <v>373</v>
      </c>
      <c r="B28" s="83" t="s">
        <v>374</v>
      </c>
      <c r="C28" s="107">
        <v>67500</v>
      </c>
    </row>
    <row r="29" spans="1:4" x14ac:dyDescent="0.25">
      <c r="A29" s="59" t="s">
        <v>375</v>
      </c>
      <c r="B29" s="83" t="s">
        <v>376</v>
      </c>
      <c r="C29" s="107">
        <v>75950</v>
      </c>
    </row>
    <row r="30" spans="1:4" x14ac:dyDescent="0.25">
      <c r="A30" s="59" t="s">
        <v>377</v>
      </c>
      <c r="B30" s="83" t="s">
        <v>378</v>
      </c>
      <c r="C30" s="107">
        <v>102000</v>
      </c>
    </row>
    <row r="31" spans="1:4" x14ac:dyDescent="0.25">
      <c r="A31" s="59" t="s">
        <v>379</v>
      </c>
      <c r="B31" s="83" t="s">
        <v>380</v>
      </c>
      <c r="C31" s="107">
        <v>131625</v>
      </c>
    </row>
    <row r="32" spans="1:4" ht="63.75" x14ac:dyDescent="0.25">
      <c r="A32" s="59"/>
      <c r="B32" s="81" t="s">
        <v>381</v>
      </c>
      <c r="C32" s="106"/>
    </row>
    <row r="33" spans="1:3" x14ac:dyDescent="0.25">
      <c r="A33" s="59" t="s">
        <v>382</v>
      </c>
      <c r="B33" s="83" t="s">
        <v>383</v>
      </c>
      <c r="C33" s="107">
        <v>81000</v>
      </c>
    </row>
    <row r="34" spans="1:3" x14ac:dyDescent="0.25">
      <c r="A34" s="59" t="s">
        <v>384</v>
      </c>
      <c r="B34" s="83" t="s">
        <v>385</v>
      </c>
      <c r="C34" s="107">
        <v>145125</v>
      </c>
    </row>
    <row r="35" spans="1:3" ht="15.75" x14ac:dyDescent="0.25">
      <c r="A35" s="20"/>
      <c r="B35" s="43" t="s">
        <v>386</v>
      </c>
      <c r="C35" s="100" t="s">
        <v>334</v>
      </c>
    </row>
    <row r="36" spans="1:3" x14ac:dyDescent="0.25">
      <c r="A36" s="59" t="s">
        <v>387</v>
      </c>
      <c r="B36" s="174" t="s">
        <v>388</v>
      </c>
      <c r="C36" s="309">
        <v>550</v>
      </c>
    </row>
    <row r="37" spans="1:3" x14ac:dyDescent="0.25">
      <c r="A37" s="59"/>
      <c r="B37" s="174" t="s">
        <v>389</v>
      </c>
      <c r="C37" s="309">
        <v>550</v>
      </c>
    </row>
    <row r="38" spans="1:3" x14ac:dyDescent="0.25">
      <c r="A38" s="59" t="s">
        <v>390</v>
      </c>
      <c r="B38" s="174" t="s">
        <v>391</v>
      </c>
      <c r="C38" s="309">
        <v>900</v>
      </c>
    </row>
    <row r="39" spans="1:3" x14ac:dyDescent="0.25">
      <c r="A39" s="59" t="s">
        <v>392</v>
      </c>
      <c r="B39" s="174" t="s">
        <v>393</v>
      </c>
      <c r="C39" s="309">
        <v>1500</v>
      </c>
    </row>
    <row r="40" spans="1:3" x14ac:dyDescent="0.25">
      <c r="A40" s="59" t="s">
        <v>394</v>
      </c>
      <c r="B40" s="174" t="s">
        <v>395</v>
      </c>
      <c r="C40" s="309">
        <v>2650</v>
      </c>
    </row>
    <row r="41" spans="1:3" x14ac:dyDescent="0.25">
      <c r="A41" s="59" t="s">
        <v>396</v>
      </c>
      <c r="B41" s="174" t="s">
        <v>397</v>
      </c>
      <c r="C41" s="309">
        <v>3750</v>
      </c>
    </row>
    <row r="42" spans="1:3" x14ac:dyDescent="0.25">
      <c r="A42" s="59" t="s">
        <v>398</v>
      </c>
      <c r="B42" s="174" t="s">
        <v>399</v>
      </c>
      <c r="C42" s="309">
        <v>2500</v>
      </c>
    </row>
    <row r="43" spans="1:3" x14ac:dyDescent="0.25">
      <c r="A43" s="59" t="s">
        <v>400</v>
      </c>
      <c r="B43" s="174" t="s">
        <v>401</v>
      </c>
      <c r="C43" s="107">
        <v>5000</v>
      </c>
    </row>
    <row r="44" spans="1:3" x14ac:dyDescent="0.25">
      <c r="A44" s="59" t="s">
        <v>402</v>
      </c>
      <c r="B44" s="174" t="s">
        <v>403</v>
      </c>
      <c r="C44" s="107">
        <v>8000</v>
      </c>
    </row>
    <row r="45" spans="1:3" x14ac:dyDescent="0.25">
      <c r="A45" s="59" t="s">
        <v>404</v>
      </c>
      <c r="B45" s="174" t="s">
        <v>405</v>
      </c>
      <c r="C45" s="107">
        <v>17500</v>
      </c>
    </row>
    <row r="46" spans="1:3" x14ac:dyDescent="0.25">
      <c r="A46" s="59" t="s">
        <v>406</v>
      </c>
      <c r="B46" s="174" t="s">
        <v>407</v>
      </c>
      <c r="C46" s="107">
        <v>30000</v>
      </c>
    </row>
    <row r="47" spans="1:3" ht="15.75" x14ac:dyDescent="0.25">
      <c r="A47" s="20"/>
      <c r="B47" s="43" t="s">
        <v>408</v>
      </c>
      <c r="C47" s="100" t="s">
        <v>334</v>
      </c>
    </row>
    <row r="48" spans="1:3" x14ac:dyDescent="0.25">
      <c r="A48" s="59" t="s">
        <v>409</v>
      </c>
      <c r="B48" s="174" t="s">
        <v>410</v>
      </c>
      <c r="C48" s="107">
        <v>350</v>
      </c>
    </row>
    <row r="49" spans="1:3" x14ac:dyDescent="0.25">
      <c r="A49" s="59" t="s">
        <v>411</v>
      </c>
      <c r="B49" s="174" t="s">
        <v>412</v>
      </c>
      <c r="C49" s="107">
        <v>450</v>
      </c>
    </row>
    <row r="50" spans="1:3" x14ac:dyDescent="0.25">
      <c r="A50" s="59" t="s">
        <v>413</v>
      </c>
      <c r="B50" s="174" t="s">
        <v>414</v>
      </c>
      <c r="C50" s="107">
        <v>475</v>
      </c>
    </row>
    <row r="51" spans="1:3" x14ac:dyDescent="0.25">
      <c r="A51" s="59" t="s">
        <v>415</v>
      </c>
      <c r="B51" s="174" t="s">
        <v>416</v>
      </c>
      <c r="C51" s="107">
        <v>600</v>
      </c>
    </row>
    <row r="52" spans="1:3" x14ac:dyDescent="0.25">
      <c r="A52" s="59" t="s">
        <v>417</v>
      </c>
      <c r="B52" s="174" t="s">
        <v>418</v>
      </c>
      <c r="C52" s="107">
        <v>850</v>
      </c>
    </row>
    <row r="53" spans="1:3" x14ac:dyDescent="0.25">
      <c r="A53" s="59" t="s">
        <v>419</v>
      </c>
      <c r="B53" s="174" t="s">
        <v>420</v>
      </c>
      <c r="C53" s="107">
        <v>1400</v>
      </c>
    </row>
    <row r="54" spans="1:3" x14ac:dyDescent="0.25">
      <c r="A54" s="59" t="s">
        <v>421</v>
      </c>
      <c r="B54" s="174" t="s">
        <v>422</v>
      </c>
      <c r="C54" s="107">
        <v>1750</v>
      </c>
    </row>
    <row r="55" spans="1:3" x14ac:dyDescent="0.25">
      <c r="A55" s="59" t="s">
        <v>423</v>
      </c>
      <c r="B55" s="174" t="s">
        <v>424</v>
      </c>
      <c r="C55" s="107">
        <v>4000</v>
      </c>
    </row>
    <row r="56" spans="1:3" x14ac:dyDescent="0.25">
      <c r="A56" s="59" t="s">
        <v>425</v>
      </c>
      <c r="B56" s="174" t="s">
        <v>426</v>
      </c>
      <c r="C56" s="107">
        <v>8000</v>
      </c>
    </row>
    <row r="57" spans="1:3" ht="15.75" x14ac:dyDescent="0.25">
      <c r="A57" s="20"/>
      <c r="B57" s="43" t="s">
        <v>427</v>
      </c>
      <c r="C57" s="100" t="s">
        <v>334</v>
      </c>
    </row>
    <row r="58" spans="1:3" x14ac:dyDescent="0.25">
      <c r="A58" s="59" t="s">
        <v>428</v>
      </c>
      <c r="B58" s="174" t="s">
        <v>429</v>
      </c>
      <c r="C58" s="105">
        <v>175</v>
      </c>
    </row>
    <row r="59" spans="1:3" x14ac:dyDescent="0.25">
      <c r="A59" s="59" t="s">
        <v>430</v>
      </c>
      <c r="B59" s="174" t="s">
        <v>431</v>
      </c>
      <c r="C59" s="105">
        <v>225</v>
      </c>
    </row>
    <row r="60" spans="1:3" x14ac:dyDescent="0.25">
      <c r="A60" s="59" t="s">
        <v>432</v>
      </c>
      <c r="B60" s="174" t="s">
        <v>433</v>
      </c>
      <c r="C60" s="105">
        <v>240</v>
      </c>
    </row>
    <row r="61" spans="1:3" x14ac:dyDescent="0.25">
      <c r="A61" s="59" t="s">
        <v>434</v>
      </c>
      <c r="B61" s="174" t="s">
        <v>435</v>
      </c>
      <c r="C61" s="105">
        <v>300</v>
      </c>
    </row>
    <row r="62" spans="1:3" x14ac:dyDescent="0.25">
      <c r="A62" s="59" t="s">
        <v>436</v>
      </c>
      <c r="B62" s="174" t="s">
        <v>437</v>
      </c>
      <c r="C62" s="105">
        <v>425</v>
      </c>
    </row>
    <row r="63" spans="1:3" x14ac:dyDescent="0.25">
      <c r="A63" s="59" t="s">
        <v>438</v>
      </c>
      <c r="B63" s="174" t="s">
        <v>439</v>
      </c>
      <c r="C63" s="105">
        <v>700</v>
      </c>
    </row>
    <row r="64" spans="1:3" x14ac:dyDescent="0.25">
      <c r="A64" s="59" t="s">
        <v>440</v>
      </c>
      <c r="B64" s="174" t="s">
        <v>441</v>
      </c>
      <c r="C64" s="105">
        <v>875</v>
      </c>
    </row>
    <row r="65" spans="1:3" x14ac:dyDescent="0.25">
      <c r="A65" s="59" t="s">
        <v>442</v>
      </c>
      <c r="B65" s="174" t="s">
        <v>443</v>
      </c>
      <c r="C65" s="105">
        <v>2000</v>
      </c>
    </row>
    <row r="66" spans="1:3" x14ac:dyDescent="0.25">
      <c r="A66" s="59" t="s">
        <v>444</v>
      </c>
      <c r="B66" s="174" t="s">
        <v>445</v>
      </c>
      <c r="C66" s="105">
        <v>4000</v>
      </c>
    </row>
  </sheetData>
  <customSheetViews>
    <customSheetView guid="{7B0BCF60-0064-42E1-B219-2B6BADE86EC4}" scale="112">
      <selection activeCell="C3" sqref="C3"/>
      <rowBreaks count="1" manualBreakCount="1">
        <brk id="52" max="2" man="1"/>
      </rowBreaks>
      <pageMargins left="0" right="0" top="0" bottom="0" header="0" footer="0"/>
      <pageSetup orientation="portrait" useFirstPageNumber="1" r:id="rId1"/>
      <headerFooter differentOddEven="1" differentFirst="1">
        <oddFooter>&amp;R1</oddFooter>
      </headerFooter>
    </customSheetView>
    <customSheetView guid="{F390EEB8-A377-4AAC-9CD7-D69BDB01987B}" scale="112">
      <selection activeCell="L6" sqref="L6"/>
      <rowBreaks count="1" manualBreakCount="1">
        <brk id="52" max="2" man="1"/>
      </rowBreaks>
      <pageMargins left="0" right="0" top="0" bottom="0" header="0" footer="0"/>
      <pageSetup orientation="portrait" useFirstPageNumber="1" r:id="rId2"/>
      <headerFooter differentOddEven="1" differentFirst="1">
        <oddFooter>&amp;R1</oddFooter>
      </headerFooter>
    </customSheetView>
  </customSheetViews>
  <conditionalFormatting sqref="A9">
    <cfRule type="expression" dxfId="5" priority="35">
      <formula>MOD(ROW(),2)=0</formula>
    </cfRule>
  </conditionalFormatting>
  <pageMargins left="0.25" right="0.25" top="0.25" bottom="0.25" header="0.31496062992126" footer="0.31496062992126"/>
  <pageSetup orientation="portrait" useFirstPageNumber="1" horizontalDpi="4294967293" verticalDpi="4294967293" r:id="rId3"/>
  <headerFooter differentOddEven="1" differentFirst="1">
    <oddFooter>&amp;R1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D306"/>
  <sheetViews>
    <sheetView zoomScaleNormal="100" zoomScaleSheetLayoutView="107" workbookViewId="0">
      <selection activeCell="A9" sqref="A9:C10"/>
    </sheetView>
  </sheetViews>
  <sheetFormatPr defaultRowHeight="15" x14ac:dyDescent="0.25"/>
  <cols>
    <col min="1" max="1" width="6" customWidth="1"/>
    <col min="2" max="2" width="85.85546875" style="170" customWidth="1"/>
    <col min="3" max="3" width="9.7109375" style="105" customWidth="1"/>
  </cols>
  <sheetData>
    <row r="1" spans="1:4" x14ac:dyDescent="0.25">
      <c r="B1" s="179" t="s">
        <v>17</v>
      </c>
    </row>
    <row r="2" spans="1:4" ht="15.75" x14ac:dyDescent="0.25">
      <c r="A2" s="17"/>
      <c r="B2" s="41" t="s">
        <v>446</v>
      </c>
      <c r="C2" s="101"/>
    </row>
    <row r="3" spans="1:4" x14ac:dyDescent="0.25">
      <c r="A3" s="59" t="s">
        <v>447</v>
      </c>
      <c r="B3" s="93" t="s">
        <v>448</v>
      </c>
      <c r="C3" s="254">
        <v>7000</v>
      </c>
    </row>
    <row r="4" spans="1:4" ht="15.75" x14ac:dyDescent="0.25">
      <c r="A4" s="17"/>
      <c r="B4" s="41" t="s">
        <v>449</v>
      </c>
      <c r="C4" s="101" t="s">
        <v>334</v>
      </c>
    </row>
    <row r="5" spans="1:4" x14ac:dyDescent="0.25">
      <c r="A5" s="59" t="s">
        <v>450</v>
      </c>
      <c r="B5" s="93" t="s">
        <v>451</v>
      </c>
      <c r="C5" s="105">
        <v>2750</v>
      </c>
    </row>
    <row r="6" spans="1:4" ht="15.75" x14ac:dyDescent="0.25">
      <c r="A6" s="21"/>
      <c r="B6" s="41" t="s">
        <v>452</v>
      </c>
      <c r="C6" s="101" t="s">
        <v>334</v>
      </c>
    </row>
    <row r="7" spans="1:4" ht="25.5" x14ac:dyDescent="0.25">
      <c r="A7" s="59" t="s">
        <v>21</v>
      </c>
      <c r="B7" s="136" t="s">
        <v>453</v>
      </c>
      <c r="C7" s="114">
        <v>62000</v>
      </c>
    </row>
    <row r="8" spans="1:4" ht="25.5" x14ac:dyDescent="0.25">
      <c r="A8" s="59" t="s">
        <v>454</v>
      </c>
      <c r="B8" s="136" t="s">
        <v>455</v>
      </c>
      <c r="C8" s="114">
        <v>73000</v>
      </c>
    </row>
    <row r="9" spans="1:4" ht="15.75" x14ac:dyDescent="0.25">
      <c r="A9" s="21"/>
      <c r="B9" s="41" t="s">
        <v>456</v>
      </c>
      <c r="C9" s="101" t="s">
        <v>334</v>
      </c>
    </row>
    <row r="10" spans="1:4" x14ac:dyDescent="0.25">
      <c r="A10" s="59" t="s">
        <v>19</v>
      </c>
      <c r="B10" s="136" t="s">
        <v>457</v>
      </c>
      <c r="C10" s="230">
        <v>349438</v>
      </c>
    </row>
    <row r="11" spans="1:4" x14ac:dyDescent="0.25">
      <c r="A11" s="59" t="s">
        <v>328</v>
      </c>
      <c r="B11" s="136" t="s">
        <v>458</v>
      </c>
      <c r="C11" s="254">
        <v>799222</v>
      </c>
    </row>
    <row r="12" spans="1:4" ht="15.75" x14ac:dyDescent="0.25">
      <c r="A12" s="20"/>
      <c r="B12" s="41" t="s">
        <v>459</v>
      </c>
      <c r="C12" s="217" t="s">
        <v>334</v>
      </c>
    </row>
    <row r="13" spans="1:4" ht="26.25" x14ac:dyDescent="0.25">
      <c r="A13" s="76" t="s">
        <v>25</v>
      </c>
      <c r="B13" s="60" t="s">
        <v>460</v>
      </c>
      <c r="C13" s="294">
        <v>105950</v>
      </c>
      <c r="D13" s="286"/>
    </row>
    <row r="14" spans="1:4" ht="51.75" x14ac:dyDescent="0.25">
      <c r="A14" s="76" t="s">
        <v>30</v>
      </c>
      <c r="B14" s="60" t="s">
        <v>461</v>
      </c>
      <c r="C14" s="294">
        <v>188500</v>
      </c>
      <c r="D14" s="286"/>
    </row>
    <row r="15" spans="1:4" ht="15.75" x14ac:dyDescent="0.25">
      <c r="A15" s="20"/>
      <c r="B15" s="41" t="s">
        <v>462</v>
      </c>
      <c r="C15" s="217"/>
    </row>
    <row r="16" spans="1:4" x14ac:dyDescent="0.25">
      <c r="A16" s="59" t="s">
        <v>23</v>
      </c>
      <c r="B16" s="89" t="s">
        <v>463</v>
      </c>
      <c r="C16" s="278">
        <v>25350</v>
      </c>
    </row>
    <row r="17" spans="1:3" x14ac:dyDescent="0.25">
      <c r="A17" s="59" t="s">
        <v>464</v>
      </c>
      <c r="B17" s="89" t="s">
        <v>465</v>
      </c>
      <c r="C17" s="278">
        <v>30550</v>
      </c>
    </row>
    <row r="18" spans="1:3" x14ac:dyDescent="0.25">
      <c r="A18" s="59" t="s">
        <v>466</v>
      </c>
      <c r="B18" s="89" t="s">
        <v>467</v>
      </c>
      <c r="C18" s="278">
        <v>18850</v>
      </c>
    </row>
    <row r="19" spans="1:3" x14ac:dyDescent="0.25">
      <c r="A19" s="59" t="s">
        <v>468</v>
      </c>
      <c r="B19" s="60" t="s">
        <v>469</v>
      </c>
      <c r="C19" s="278">
        <v>10400</v>
      </c>
    </row>
    <row r="20" spans="1:3" x14ac:dyDescent="0.25">
      <c r="A20" s="59" t="s">
        <v>470</v>
      </c>
      <c r="B20" s="89" t="s">
        <v>471</v>
      </c>
      <c r="C20" s="278">
        <v>5200</v>
      </c>
    </row>
    <row r="21" spans="1:3" x14ac:dyDescent="0.25">
      <c r="A21" s="59" t="s">
        <v>472</v>
      </c>
      <c r="B21" s="60" t="s">
        <v>473</v>
      </c>
      <c r="C21" s="278">
        <v>1950</v>
      </c>
    </row>
    <row r="22" spans="1:3" x14ac:dyDescent="0.25">
      <c r="A22" s="59" t="s">
        <v>474</v>
      </c>
      <c r="B22" s="60" t="s">
        <v>475</v>
      </c>
      <c r="C22" s="278">
        <v>1750</v>
      </c>
    </row>
    <row r="23" spans="1:3" x14ac:dyDescent="0.25">
      <c r="A23" s="59" t="s">
        <v>476</v>
      </c>
      <c r="B23" s="89" t="s">
        <v>477</v>
      </c>
      <c r="C23" s="278">
        <v>13650</v>
      </c>
    </row>
    <row r="24" spans="1:3" x14ac:dyDescent="0.25">
      <c r="A24" s="59" t="s">
        <v>478</v>
      </c>
      <c r="B24" s="89" t="s">
        <v>479</v>
      </c>
      <c r="C24" s="278">
        <v>11050</v>
      </c>
    </row>
    <row r="25" spans="1:3" x14ac:dyDescent="0.25">
      <c r="B25" s="89" t="s">
        <v>480</v>
      </c>
      <c r="C25" s="278"/>
    </row>
    <row r="26" spans="1:3" x14ac:dyDescent="0.25">
      <c r="A26" s="59" t="s">
        <v>481</v>
      </c>
      <c r="B26" s="295" t="s">
        <v>482</v>
      </c>
      <c r="C26" s="278">
        <v>2400</v>
      </c>
    </row>
    <row r="27" spans="1:3" x14ac:dyDescent="0.25">
      <c r="A27" s="59" t="s">
        <v>483</v>
      </c>
      <c r="B27" s="295" t="s">
        <v>484</v>
      </c>
      <c r="C27" s="278">
        <v>3350</v>
      </c>
    </row>
    <row r="28" spans="1:3" x14ac:dyDescent="0.25">
      <c r="A28" s="59"/>
      <c r="B28" s="89" t="s">
        <v>485</v>
      </c>
      <c r="C28" s="278"/>
    </row>
    <row r="29" spans="1:3" x14ac:dyDescent="0.25">
      <c r="A29" s="59" t="s">
        <v>486</v>
      </c>
      <c r="B29" s="295" t="s">
        <v>482</v>
      </c>
      <c r="C29" s="278">
        <v>1750</v>
      </c>
    </row>
    <row r="30" spans="1:3" x14ac:dyDescent="0.25">
      <c r="A30" s="59" t="s">
        <v>487</v>
      </c>
      <c r="B30" s="295" t="s">
        <v>484</v>
      </c>
      <c r="C30" s="278">
        <v>2550</v>
      </c>
    </row>
    <row r="31" spans="1:3" x14ac:dyDescent="0.25">
      <c r="A31" s="59"/>
      <c r="B31" s="295" t="s">
        <v>488</v>
      </c>
      <c r="C31" s="278"/>
    </row>
    <row r="32" spans="1:3" x14ac:dyDescent="0.25">
      <c r="A32" s="59" t="s">
        <v>487</v>
      </c>
      <c r="B32" s="295" t="s">
        <v>482</v>
      </c>
      <c r="C32" s="278">
        <v>850</v>
      </c>
    </row>
    <row r="33" spans="1:3" x14ac:dyDescent="0.25">
      <c r="A33" s="59" t="s">
        <v>489</v>
      </c>
      <c r="B33" s="295" t="s">
        <v>490</v>
      </c>
      <c r="C33" s="278">
        <v>1250</v>
      </c>
    </row>
    <row r="34" spans="1:3" x14ac:dyDescent="0.25">
      <c r="A34" s="59" t="s">
        <v>491</v>
      </c>
      <c r="B34" s="89" t="s">
        <v>492</v>
      </c>
      <c r="C34" s="278">
        <v>6170</v>
      </c>
    </row>
    <row r="35" spans="1:3" x14ac:dyDescent="0.25">
      <c r="A35" s="59" t="s">
        <v>493</v>
      </c>
      <c r="B35" s="89" t="s">
        <v>494</v>
      </c>
      <c r="C35" s="278">
        <v>130</v>
      </c>
    </row>
    <row r="36" spans="1:3" x14ac:dyDescent="0.25">
      <c r="A36" s="59" t="s">
        <v>495</v>
      </c>
      <c r="B36" s="89" t="s">
        <v>496</v>
      </c>
      <c r="C36" s="278">
        <v>1750</v>
      </c>
    </row>
    <row r="37" spans="1:3" x14ac:dyDescent="0.25">
      <c r="A37" s="59" t="s">
        <v>497</v>
      </c>
      <c r="B37" s="89" t="s">
        <v>498</v>
      </c>
      <c r="C37" s="278">
        <v>2400</v>
      </c>
    </row>
    <row r="38" spans="1:3" x14ac:dyDescent="0.25">
      <c r="A38" s="59" t="s">
        <v>499</v>
      </c>
      <c r="B38" s="89" t="s">
        <v>500</v>
      </c>
      <c r="C38" s="278">
        <v>600</v>
      </c>
    </row>
    <row r="39" spans="1:3" x14ac:dyDescent="0.25">
      <c r="A39" s="59" t="s">
        <v>501</v>
      </c>
      <c r="B39" s="89" t="s">
        <v>502</v>
      </c>
      <c r="C39" s="254">
        <v>2750</v>
      </c>
    </row>
    <row r="40" spans="1:3" ht="26.25" x14ac:dyDescent="0.25">
      <c r="A40" s="59" t="s">
        <v>503</v>
      </c>
      <c r="B40" s="89" t="s">
        <v>504</v>
      </c>
      <c r="C40" s="278">
        <v>130</v>
      </c>
    </row>
    <row r="41" spans="1:3" ht="26.25" x14ac:dyDescent="0.25">
      <c r="A41" s="59" t="s">
        <v>505</v>
      </c>
      <c r="B41" s="89" t="s">
        <v>506</v>
      </c>
      <c r="C41" s="278">
        <v>2080</v>
      </c>
    </row>
    <row r="42" spans="1:3" x14ac:dyDescent="0.25">
      <c r="A42" s="59" t="s">
        <v>507</v>
      </c>
      <c r="B42" s="89" t="s">
        <v>508</v>
      </c>
      <c r="C42" s="278">
        <v>600</v>
      </c>
    </row>
    <row r="43" spans="1:3" x14ac:dyDescent="0.25">
      <c r="A43" s="59" t="s">
        <v>509</v>
      </c>
      <c r="B43" s="89" t="s">
        <v>510</v>
      </c>
      <c r="C43" s="278">
        <v>75</v>
      </c>
    </row>
    <row r="44" spans="1:3" x14ac:dyDescent="0.25">
      <c r="A44" s="59" t="s">
        <v>511</v>
      </c>
      <c r="B44" s="89" t="s">
        <v>512</v>
      </c>
      <c r="C44" s="278">
        <v>6500</v>
      </c>
    </row>
    <row r="45" spans="1:3" x14ac:dyDescent="0.25">
      <c r="A45" s="59" t="s">
        <v>513</v>
      </c>
      <c r="B45" s="89" t="s">
        <v>514</v>
      </c>
      <c r="C45" s="278">
        <v>650</v>
      </c>
    </row>
    <row r="46" spans="1:3" x14ac:dyDescent="0.25">
      <c r="A46" s="59" t="s">
        <v>515</v>
      </c>
      <c r="B46" s="89" t="s">
        <v>516</v>
      </c>
      <c r="C46" s="278">
        <v>3250</v>
      </c>
    </row>
    <row r="47" spans="1:3" x14ac:dyDescent="0.25">
      <c r="A47" s="59" t="s">
        <v>517</v>
      </c>
      <c r="B47" s="89" t="s">
        <v>518</v>
      </c>
      <c r="C47" s="278">
        <v>195</v>
      </c>
    </row>
    <row r="48" spans="1:3" x14ac:dyDescent="0.25">
      <c r="A48" s="59" t="s">
        <v>519</v>
      </c>
      <c r="B48" s="89" t="s">
        <v>520</v>
      </c>
      <c r="C48" s="278">
        <v>195</v>
      </c>
    </row>
    <row r="49" spans="1:4" ht="15.75" x14ac:dyDescent="0.25">
      <c r="A49" s="47"/>
      <c r="B49" s="46" t="s">
        <v>521</v>
      </c>
      <c r="C49" s="101" t="s">
        <v>334</v>
      </c>
    </row>
    <row r="50" spans="1:4" ht="102" x14ac:dyDescent="0.25">
      <c r="A50" s="65" t="s">
        <v>522</v>
      </c>
      <c r="B50" s="155" t="s">
        <v>523</v>
      </c>
      <c r="C50" s="273">
        <v>120000</v>
      </c>
    </row>
    <row r="51" spans="1:4" ht="38.25" x14ac:dyDescent="0.25">
      <c r="A51" s="65" t="s">
        <v>524</v>
      </c>
      <c r="B51" s="110" t="s">
        <v>525</v>
      </c>
      <c r="C51" s="273">
        <v>74000</v>
      </c>
    </row>
    <row r="52" spans="1:4" ht="15.75" x14ac:dyDescent="0.25">
      <c r="A52" s="20"/>
      <c r="B52" s="41" t="s">
        <v>526</v>
      </c>
      <c r="C52" s="217" t="s">
        <v>334</v>
      </c>
    </row>
    <row r="53" spans="1:4" x14ac:dyDescent="0.25">
      <c r="A53" s="59" t="s">
        <v>527</v>
      </c>
      <c r="B53" s="89" t="s">
        <v>528</v>
      </c>
      <c r="C53" s="278">
        <v>26650</v>
      </c>
    </row>
    <row r="54" spans="1:4" x14ac:dyDescent="0.25">
      <c r="A54" s="59" t="s">
        <v>529</v>
      </c>
      <c r="B54" s="296" t="s">
        <v>530</v>
      </c>
      <c r="C54" s="278">
        <v>31850</v>
      </c>
    </row>
    <row r="55" spans="1:4" ht="15.75" x14ac:dyDescent="0.25">
      <c r="A55" s="18"/>
      <c r="B55" s="41" t="s">
        <v>531</v>
      </c>
      <c r="C55" s="101" t="s">
        <v>334</v>
      </c>
    </row>
    <row r="56" spans="1:4" x14ac:dyDescent="0.25">
      <c r="A56" s="59"/>
      <c r="B56" s="93" t="s">
        <v>532</v>
      </c>
      <c r="C56" s="271" t="s">
        <v>533</v>
      </c>
    </row>
    <row r="57" spans="1:4" x14ac:dyDescent="0.25">
      <c r="A57" s="59"/>
      <c r="B57" s="93" t="s">
        <v>534</v>
      </c>
      <c r="C57" s="271" t="s">
        <v>533</v>
      </c>
    </row>
    <row r="58" spans="1:4" x14ac:dyDescent="0.25">
      <c r="A58" s="59"/>
      <c r="B58" s="93" t="s">
        <v>535</v>
      </c>
      <c r="C58" s="271" t="s">
        <v>533</v>
      </c>
    </row>
    <row r="59" spans="1:4" x14ac:dyDescent="0.25">
      <c r="A59" s="59"/>
      <c r="B59" s="93" t="s">
        <v>536</v>
      </c>
      <c r="C59" s="271" t="s">
        <v>533</v>
      </c>
    </row>
    <row r="60" spans="1:4" x14ac:dyDescent="0.25">
      <c r="A60" s="59"/>
      <c r="B60" s="93" t="s">
        <v>537</v>
      </c>
      <c r="C60" s="271" t="s">
        <v>533</v>
      </c>
    </row>
    <row r="61" spans="1:4" x14ac:dyDescent="0.25">
      <c r="A61" s="59"/>
      <c r="B61" s="93" t="s">
        <v>538</v>
      </c>
      <c r="C61" s="271" t="s">
        <v>533</v>
      </c>
    </row>
    <row r="62" spans="1:4" ht="15.75" x14ac:dyDescent="0.25">
      <c r="A62" s="18"/>
      <c r="B62" s="41" t="s">
        <v>539</v>
      </c>
      <c r="C62" s="101" t="s">
        <v>334</v>
      </c>
    </row>
    <row r="63" spans="1:4" x14ac:dyDescent="0.25">
      <c r="A63" s="59"/>
      <c r="B63" s="167" t="s">
        <v>540</v>
      </c>
    </row>
    <row r="64" spans="1:4" x14ac:dyDescent="0.25">
      <c r="A64" s="59" t="s">
        <v>19</v>
      </c>
      <c r="B64" s="93" t="s">
        <v>541</v>
      </c>
      <c r="C64" s="254">
        <v>420000</v>
      </c>
      <c r="D64" s="105"/>
    </row>
    <row r="65" spans="1:4" x14ac:dyDescent="0.25">
      <c r="A65" s="59" t="s">
        <v>328</v>
      </c>
      <c r="B65" s="93" t="s">
        <v>542</v>
      </c>
      <c r="C65" s="254">
        <v>320000</v>
      </c>
      <c r="D65" s="105"/>
    </row>
    <row r="66" spans="1:4" x14ac:dyDescent="0.25">
      <c r="A66" s="59" t="s">
        <v>25</v>
      </c>
      <c r="B66" s="93" t="s">
        <v>543</v>
      </c>
      <c r="C66" s="245" t="s">
        <v>533</v>
      </c>
    </row>
    <row r="67" spans="1:4" x14ac:dyDescent="0.25">
      <c r="A67" s="59" t="s">
        <v>30</v>
      </c>
      <c r="B67" s="93" t="s">
        <v>544</v>
      </c>
      <c r="C67" s="254">
        <v>220000</v>
      </c>
    </row>
    <row r="68" spans="1:4" x14ac:dyDescent="0.25">
      <c r="A68" s="59" t="s">
        <v>23</v>
      </c>
      <c r="B68" s="93" t="s">
        <v>545</v>
      </c>
      <c r="C68" s="254">
        <v>200000</v>
      </c>
    </row>
    <row r="69" spans="1:4" x14ac:dyDescent="0.25">
      <c r="A69" s="59" t="s">
        <v>464</v>
      </c>
      <c r="B69" s="93" t="s">
        <v>546</v>
      </c>
      <c r="C69" s="254">
        <v>175000</v>
      </c>
    </row>
    <row r="70" spans="1:4" x14ac:dyDescent="0.25">
      <c r="A70" s="59" t="s">
        <v>466</v>
      </c>
      <c r="B70" s="93" t="s">
        <v>547</v>
      </c>
      <c r="C70" s="254">
        <v>195000</v>
      </c>
    </row>
    <row r="71" spans="1:4" x14ac:dyDescent="0.25">
      <c r="A71" s="59" t="s">
        <v>468</v>
      </c>
      <c r="B71" s="93" t="s">
        <v>548</v>
      </c>
      <c r="C71" s="254">
        <v>170000</v>
      </c>
    </row>
    <row r="72" spans="1:4" x14ac:dyDescent="0.25">
      <c r="A72" s="59" t="s">
        <v>470</v>
      </c>
      <c r="B72" s="93" t="s">
        <v>549</v>
      </c>
      <c r="C72" s="254">
        <v>150000</v>
      </c>
    </row>
    <row r="73" spans="1:4" x14ac:dyDescent="0.25">
      <c r="A73" s="59" t="s">
        <v>472</v>
      </c>
      <c r="B73" s="93" t="s">
        <v>550</v>
      </c>
      <c r="C73" s="254">
        <v>165000</v>
      </c>
    </row>
    <row r="74" spans="1:4" x14ac:dyDescent="0.25">
      <c r="A74" s="59" t="s">
        <v>474</v>
      </c>
      <c r="B74" s="93" t="s">
        <v>551</v>
      </c>
      <c r="C74" s="254">
        <v>170000</v>
      </c>
    </row>
    <row r="75" spans="1:4" x14ac:dyDescent="0.25">
      <c r="A75" s="59" t="s">
        <v>476</v>
      </c>
      <c r="B75" s="93" t="s">
        <v>552</v>
      </c>
      <c r="C75" s="254">
        <v>165000</v>
      </c>
    </row>
    <row r="76" spans="1:4" x14ac:dyDescent="0.25">
      <c r="A76" s="59" t="s">
        <v>478</v>
      </c>
      <c r="B76" s="93" t="s">
        <v>553</v>
      </c>
      <c r="C76" s="254">
        <v>160000</v>
      </c>
    </row>
    <row r="77" spans="1:4" ht="15.75" x14ac:dyDescent="0.25">
      <c r="A77" s="19"/>
      <c r="B77" s="41" t="s">
        <v>554</v>
      </c>
      <c r="C77" s="101" t="s">
        <v>334</v>
      </c>
    </row>
    <row r="78" spans="1:4" x14ac:dyDescent="0.25">
      <c r="A78" s="59" t="s">
        <v>481</v>
      </c>
      <c r="B78" s="166" t="s">
        <v>555</v>
      </c>
      <c r="C78" s="105">
        <v>100000</v>
      </c>
    </row>
    <row r="79" spans="1:4" x14ac:dyDescent="0.25">
      <c r="A79" s="59" t="s">
        <v>483</v>
      </c>
      <c r="B79" s="166" t="s">
        <v>556</v>
      </c>
      <c r="C79" s="105">
        <v>245000</v>
      </c>
    </row>
    <row r="80" spans="1:4" ht="15.75" x14ac:dyDescent="0.25">
      <c r="A80" s="19"/>
      <c r="B80" s="41" t="s">
        <v>557</v>
      </c>
      <c r="C80" s="101" t="s">
        <v>334</v>
      </c>
    </row>
    <row r="81" spans="1:3" x14ac:dyDescent="0.25">
      <c r="A81" s="59"/>
      <c r="B81" s="167" t="s">
        <v>558</v>
      </c>
    </row>
    <row r="82" spans="1:3" x14ac:dyDescent="0.25">
      <c r="A82" s="59" t="s">
        <v>486</v>
      </c>
      <c r="B82" s="166" t="s">
        <v>559</v>
      </c>
      <c r="C82" s="257">
        <v>140000</v>
      </c>
    </row>
    <row r="83" spans="1:3" x14ac:dyDescent="0.25">
      <c r="A83" s="59" t="s">
        <v>487</v>
      </c>
      <c r="B83" s="166" t="s">
        <v>560</v>
      </c>
      <c r="C83" s="257">
        <v>110000</v>
      </c>
    </row>
    <row r="84" spans="1:3" x14ac:dyDescent="0.25">
      <c r="A84" s="59" t="s">
        <v>489</v>
      </c>
      <c r="B84" s="166" t="s">
        <v>561</v>
      </c>
      <c r="C84" s="257">
        <v>120000</v>
      </c>
    </row>
    <row r="85" spans="1:3" x14ac:dyDescent="0.25">
      <c r="A85" s="59" t="s">
        <v>491</v>
      </c>
      <c r="B85" s="166" t="s">
        <v>562</v>
      </c>
      <c r="C85" s="257">
        <v>120000</v>
      </c>
    </row>
    <row r="86" spans="1:3" x14ac:dyDescent="0.25">
      <c r="A86" s="59" t="s">
        <v>493</v>
      </c>
      <c r="B86" s="166" t="s">
        <v>563</v>
      </c>
      <c r="C86" s="257">
        <v>125000</v>
      </c>
    </row>
    <row r="87" spans="1:3" x14ac:dyDescent="0.25">
      <c r="A87" s="59" t="s">
        <v>495</v>
      </c>
      <c r="B87" s="166" t="s">
        <v>564</v>
      </c>
      <c r="C87" s="257">
        <v>89000</v>
      </c>
    </row>
    <row r="88" spans="1:3" x14ac:dyDescent="0.25">
      <c r="A88" s="59" t="s">
        <v>497</v>
      </c>
      <c r="B88" s="166" t="s">
        <v>565</v>
      </c>
      <c r="C88" s="257">
        <v>99000</v>
      </c>
    </row>
    <row r="89" spans="1:3" x14ac:dyDescent="0.25">
      <c r="A89" s="59" t="s">
        <v>499</v>
      </c>
      <c r="B89" s="166" t="s">
        <v>566</v>
      </c>
      <c r="C89" s="257">
        <v>95000</v>
      </c>
    </row>
    <row r="90" spans="1:3" ht="15.75" x14ac:dyDescent="0.25">
      <c r="A90" s="19"/>
      <c r="B90" s="41" t="s">
        <v>567</v>
      </c>
      <c r="C90" s="101" t="s">
        <v>334</v>
      </c>
    </row>
    <row r="91" spans="1:3" x14ac:dyDescent="0.25">
      <c r="A91" s="59"/>
      <c r="B91" s="167" t="s">
        <v>568</v>
      </c>
    </row>
    <row r="92" spans="1:3" x14ac:dyDescent="0.25">
      <c r="A92" s="59" t="s">
        <v>501</v>
      </c>
      <c r="B92" s="166" t="s">
        <v>569</v>
      </c>
      <c r="C92" s="257">
        <v>105000</v>
      </c>
    </row>
    <row r="93" spans="1:3" x14ac:dyDescent="0.25">
      <c r="A93" s="59" t="s">
        <v>503</v>
      </c>
      <c r="B93" s="166" t="s">
        <v>570</v>
      </c>
      <c r="C93" s="257">
        <v>105000</v>
      </c>
    </row>
    <row r="94" spans="1:3" x14ac:dyDescent="0.25">
      <c r="A94" s="59" t="s">
        <v>505</v>
      </c>
      <c r="B94" s="166" t="s">
        <v>571</v>
      </c>
      <c r="C94" s="257">
        <v>110000</v>
      </c>
    </row>
    <row r="95" spans="1:3" x14ac:dyDescent="0.25">
      <c r="A95" s="59" t="s">
        <v>507</v>
      </c>
      <c r="B95" s="166" t="s">
        <v>572</v>
      </c>
      <c r="C95" s="257">
        <v>130000</v>
      </c>
    </row>
    <row r="96" spans="1:3" x14ac:dyDescent="0.25">
      <c r="A96" s="59" t="s">
        <v>509</v>
      </c>
      <c r="B96" s="166" t="s">
        <v>573</v>
      </c>
      <c r="C96" s="257">
        <v>150000</v>
      </c>
    </row>
    <row r="97" spans="1:3" x14ac:dyDescent="0.25">
      <c r="A97" s="59" t="s">
        <v>511</v>
      </c>
      <c r="B97" s="166" t="s">
        <v>574</v>
      </c>
      <c r="C97" s="257">
        <v>85000</v>
      </c>
    </row>
    <row r="98" spans="1:3" x14ac:dyDescent="0.25">
      <c r="A98" s="59" t="s">
        <v>513</v>
      </c>
      <c r="B98" s="166" t="s">
        <v>575</v>
      </c>
      <c r="C98" s="257">
        <v>95000</v>
      </c>
    </row>
    <row r="99" spans="1:3" x14ac:dyDescent="0.25">
      <c r="A99" s="59" t="s">
        <v>515</v>
      </c>
      <c r="B99" s="166" t="s">
        <v>576</v>
      </c>
      <c r="C99" s="257">
        <v>105000</v>
      </c>
    </row>
    <row r="100" spans="1:3" x14ac:dyDescent="0.25">
      <c r="A100" s="59" t="s">
        <v>517</v>
      </c>
      <c r="B100" s="166" t="s">
        <v>577</v>
      </c>
      <c r="C100" s="257">
        <v>105000</v>
      </c>
    </row>
    <row r="101" spans="1:3" x14ac:dyDescent="0.25">
      <c r="A101" s="59" t="s">
        <v>519</v>
      </c>
      <c r="B101" s="166" t="s">
        <v>578</v>
      </c>
      <c r="C101" s="257">
        <v>110000</v>
      </c>
    </row>
    <row r="102" spans="1:3" x14ac:dyDescent="0.25">
      <c r="A102" s="59" t="s">
        <v>579</v>
      </c>
      <c r="B102" s="166" t="s">
        <v>580</v>
      </c>
      <c r="C102" s="257">
        <v>105000</v>
      </c>
    </row>
    <row r="103" spans="1:3" x14ac:dyDescent="0.25">
      <c r="A103" s="59" t="s">
        <v>581</v>
      </c>
      <c r="B103" s="166" t="s">
        <v>582</v>
      </c>
      <c r="C103" s="257">
        <v>115000</v>
      </c>
    </row>
    <row r="104" spans="1:3" x14ac:dyDescent="0.25">
      <c r="A104" s="59"/>
      <c r="B104" s="167" t="s">
        <v>583</v>
      </c>
      <c r="C104" s="257"/>
    </row>
    <row r="105" spans="1:3" x14ac:dyDescent="0.25">
      <c r="A105" s="59" t="s">
        <v>584</v>
      </c>
      <c r="B105" s="166" t="s">
        <v>585</v>
      </c>
      <c r="C105" s="257">
        <v>95000</v>
      </c>
    </row>
    <row r="106" spans="1:3" x14ac:dyDescent="0.25">
      <c r="A106" s="59" t="s">
        <v>586</v>
      </c>
      <c r="B106" s="166" t="s">
        <v>587</v>
      </c>
      <c r="C106" s="257">
        <v>95000</v>
      </c>
    </row>
    <row r="107" spans="1:3" x14ac:dyDescent="0.25">
      <c r="A107" s="59" t="s">
        <v>588</v>
      </c>
      <c r="B107" s="166" t="s">
        <v>589</v>
      </c>
      <c r="C107" s="257">
        <v>105000</v>
      </c>
    </row>
    <row r="108" spans="1:3" x14ac:dyDescent="0.25">
      <c r="A108" s="59" t="s">
        <v>590</v>
      </c>
      <c r="B108" s="166" t="s">
        <v>591</v>
      </c>
      <c r="C108" s="257">
        <v>125000</v>
      </c>
    </row>
    <row r="109" spans="1:3" x14ac:dyDescent="0.25">
      <c r="A109" s="59" t="s">
        <v>592</v>
      </c>
      <c r="B109" s="166" t="s">
        <v>593</v>
      </c>
      <c r="C109" s="257">
        <v>140000</v>
      </c>
    </row>
    <row r="110" spans="1:3" x14ac:dyDescent="0.25">
      <c r="A110" s="59" t="s">
        <v>594</v>
      </c>
      <c r="B110" s="166" t="s">
        <v>595</v>
      </c>
      <c r="C110" s="257">
        <v>75000</v>
      </c>
    </row>
    <row r="111" spans="1:3" x14ac:dyDescent="0.25">
      <c r="A111" s="59" t="s">
        <v>596</v>
      </c>
      <c r="B111" s="166" t="s">
        <v>597</v>
      </c>
      <c r="C111" s="257">
        <v>85000</v>
      </c>
    </row>
    <row r="112" spans="1:3" x14ac:dyDescent="0.25">
      <c r="A112" s="59" t="s">
        <v>598</v>
      </c>
      <c r="B112" s="166" t="s">
        <v>599</v>
      </c>
      <c r="C112" s="257">
        <v>90000</v>
      </c>
    </row>
    <row r="113" spans="1:3" x14ac:dyDescent="0.25">
      <c r="A113" s="59" t="s">
        <v>600</v>
      </c>
      <c r="B113" s="166" t="s">
        <v>601</v>
      </c>
      <c r="C113" s="257">
        <v>95000</v>
      </c>
    </row>
    <row r="114" spans="1:3" x14ac:dyDescent="0.25">
      <c r="A114" s="59" t="s">
        <v>602</v>
      </c>
      <c r="B114" s="166" t="s">
        <v>603</v>
      </c>
      <c r="C114" s="257">
        <v>105000</v>
      </c>
    </row>
    <row r="115" spans="1:3" x14ac:dyDescent="0.25">
      <c r="A115" s="59" t="s">
        <v>604</v>
      </c>
      <c r="B115" s="166" t="s">
        <v>605</v>
      </c>
      <c r="C115" s="257">
        <v>90000</v>
      </c>
    </row>
    <row r="116" spans="1:3" x14ac:dyDescent="0.25">
      <c r="A116" s="59" t="s">
        <v>606</v>
      </c>
      <c r="B116" s="166" t="s">
        <v>607</v>
      </c>
      <c r="C116" s="257">
        <v>100000</v>
      </c>
    </row>
    <row r="117" spans="1:3" ht="15.75" x14ac:dyDescent="0.25">
      <c r="A117" s="19"/>
      <c r="B117" s="41" t="s">
        <v>608</v>
      </c>
      <c r="C117" s="101" t="s">
        <v>334</v>
      </c>
    </row>
    <row r="118" spans="1:3" x14ac:dyDescent="0.25">
      <c r="A118" s="59"/>
      <c r="B118" s="167" t="s">
        <v>609</v>
      </c>
    </row>
    <row r="119" spans="1:3" x14ac:dyDescent="0.25">
      <c r="A119" s="59"/>
      <c r="B119" s="166" t="s">
        <v>610</v>
      </c>
      <c r="C119" s="257">
        <v>91500</v>
      </c>
    </row>
    <row r="120" spans="1:3" x14ac:dyDescent="0.25">
      <c r="A120" s="59"/>
      <c r="B120" s="166" t="s">
        <v>611</v>
      </c>
      <c r="C120" s="257">
        <v>91500</v>
      </c>
    </row>
    <row r="121" spans="1:3" x14ac:dyDescent="0.25">
      <c r="A121" s="59" t="s">
        <v>612</v>
      </c>
      <c r="B121" s="166" t="s">
        <v>613</v>
      </c>
      <c r="C121" s="257">
        <v>92000</v>
      </c>
    </row>
    <row r="122" spans="1:3" x14ac:dyDescent="0.25">
      <c r="A122" s="59"/>
      <c r="B122" s="166" t="s">
        <v>614</v>
      </c>
      <c r="C122" s="257">
        <v>65000</v>
      </c>
    </row>
    <row r="123" spans="1:3" x14ac:dyDescent="0.25">
      <c r="A123" s="59"/>
      <c r="B123" s="166" t="s">
        <v>615</v>
      </c>
      <c r="C123" s="257">
        <v>65000</v>
      </c>
    </row>
    <row r="124" spans="1:3" x14ac:dyDescent="0.25">
      <c r="A124" s="59" t="s">
        <v>616</v>
      </c>
      <c r="B124" s="166" t="s">
        <v>617</v>
      </c>
      <c r="C124" s="257">
        <v>79000</v>
      </c>
    </row>
    <row r="125" spans="1:3" x14ac:dyDescent="0.25">
      <c r="A125" s="59"/>
      <c r="B125" s="166" t="s">
        <v>618</v>
      </c>
      <c r="C125" s="257">
        <v>58000</v>
      </c>
    </row>
    <row r="126" spans="1:3" x14ac:dyDescent="0.25">
      <c r="A126" s="59"/>
      <c r="B126" s="166" t="s">
        <v>619</v>
      </c>
      <c r="C126" s="257">
        <v>58000</v>
      </c>
    </row>
    <row r="127" spans="1:3" x14ac:dyDescent="0.25">
      <c r="A127" s="59"/>
      <c r="B127" s="166" t="s">
        <v>620</v>
      </c>
      <c r="C127" s="257">
        <v>70000</v>
      </c>
    </row>
    <row r="128" spans="1:3" x14ac:dyDescent="0.25">
      <c r="A128" s="59" t="s">
        <v>621</v>
      </c>
      <c r="B128" s="166" t="s">
        <v>622</v>
      </c>
      <c r="C128" s="257">
        <v>52000</v>
      </c>
    </row>
    <row r="129" spans="1:3" x14ac:dyDescent="0.25">
      <c r="A129" s="59" t="s">
        <v>623</v>
      </c>
      <c r="B129" s="166" t="s">
        <v>624</v>
      </c>
      <c r="C129" s="257">
        <v>53000</v>
      </c>
    </row>
    <row r="130" spans="1:3" x14ac:dyDescent="0.25">
      <c r="A130" s="59"/>
      <c r="B130" s="166" t="s">
        <v>625</v>
      </c>
      <c r="C130" s="246" t="s">
        <v>533</v>
      </c>
    </row>
    <row r="131" spans="1:3" x14ac:dyDescent="0.25">
      <c r="A131" s="59"/>
      <c r="B131" s="166" t="s">
        <v>626</v>
      </c>
      <c r="C131" s="246" t="s">
        <v>533</v>
      </c>
    </row>
    <row r="132" spans="1:3" x14ac:dyDescent="0.25">
      <c r="A132" s="59" t="s">
        <v>627</v>
      </c>
      <c r="B132" s="166" t="s">
        <v>628</v>
      </c>
      <c r="C132" s="246" t="s">
        <v>533</v>
      </c>
    </row>
    <row r="133" spans="1:3" ht="15.75" x14ac:dyDescent="0.25">
      <c r="A133" s="19"/>
      <c r="B133" s="41" t="s">
        <v>629</v>
      </c>
      <c r="C133" s="101" t="s">
        <v>334</v>
      </c>
    </row>
    <row r="134" spans="1:3" x14ac:dyDescent="0.25">
      <c r="A134" s="59"/>
      <c r="B134" s="167" t="s">
        <v>630</v>
      </c>
    </row>
    <row r="135" spans="1:3" x14ac:dyDescent="0.25">
      <c r="A135" s="59" t="s">
        <v>631</v>
      </c>
      <c r="B135" s="166" t="s">
        <v>632</v>
      </c>
      <c r="C135" s="257">
        <v>29000</v>
      </c>
    </row>
    <row r="136" spans="1:3" x14ac:dyDescent="0.25">
      <c r="A136" s="59" t="s">
        <v>633</v>
      </c>
      <c r="B136" s="166" t="s">
        <v>634</v>
      </c>
      <c r="C136" s="257">
        <v>29000</v>
      </c>
    </row>
    <row r="137" spans="1:3" x14ac:dyDescent="0.25">
      <c r="A137" s="59" t="s">
        <v>635</v>
      </c>
      <c r="B137" s="166" t="s">
        <v>636</v>
      </c>
      <c r="C137" s="257">
        <v>29000</v>
      </c>
    </row>
    <row r="138" spans="1:3" x14ac:dyDescent="0.25">
      <c r="A138" s="59" t="s">
        <v>637</v>
      </c>
      <c r="B138" s="166" t="s">
        <v>638</v>
      </c>
      <c r="C138" s="257">
        <v>42750</v>
      </c>
    </row>
    <row r="139" spans="1:3" x14ac:dyDescent="0.25">
      <c r="A139" s="59" t="s">
        <v>639</v>
      </c>
      <c r="B139" s="166" t="s">
        <v>640</v>
      </c>
      <c r="C139" s="257">
        <v>42750</v>
      </c>
    </row>
    <row r="140" spans="1:3" ht="15.75" x14ac:dyDescent="0.25">
      <c r="A140" s="19"/>
      <c r="B140" s="41" t="s">
        <v>641</v>
      </c>
      <c r="C140" s="101" t="s">
        <v>334</v>
      </c>
    </row>
    <row r="141" spans="1:3" x14ac:dyDescent="0.25">
      <c r="A141" s="59"/>
      <c r="B141" s="167" t="s">
        <v>642</v>
      </c>
    </row>
    <row r="142" spans="1:3" x14ac:dyDescent="0.25">
      <c r="A142" s="59" t="s">
        <v>643</v>
      </c>
      <c r="B142" s="93" t="s">
        <v>644</v>
      </c>
      <c r="C142" s="105">
        <v>70000</v>
      </c>
    </row>
    <row r="143" spans="1:3" x14ac:dyDescent="0.25">
      <c r="A143" s="59" t="s">
        <v>645</v>
      </c>
      <c r="B143" s="93" t="s">
        <v>646</v>
      </c>
      <c r="C143" s="254">
        <v>60000</v>
      </c>
    </row>
    <row r="144" spans="1:3" x14ac:dyDescent="0.25">
      <c r="A144" s="59" t="s">
        <v>647</v>
      </c>
      <c r="B144" s="93" t="s">
        <v>648</v>
      </c>
      <c r="C144" s="254">
        <v>90000</v>
      </c>
    </row>
    <row r="145" spans="1:3" x14ac:dyDescent="0.25">
      <c r="A145" s="59" t="s">
        <v>649</v>
      </c>
      <c r="B145" s="93" t="s">
        <v>650</v>
      </c>
      <c r="C145" s="254">
        <v>35000</v>
      </c>
    </row>
    <row r="146" spans="1:3" x14ac:dyDescent="0.25">
      <c r="A146" s="59" t="s">
        <v>651</v>
      </c>
      <c r="B146" s="93" t="s">
        <v>652</v>
      </c>
      <c r="C146" s="254">
        <v>35000</v>
      </c>
    </row>
    <row r="147" spans="1:3" x14ac:dyDescent="0.25">
      <c r="A147" s="341" t="s">
        <v>653</v>
      </c>
      <c r="B147" s="341"/>
      <c r="C147" s="341"/>
    </row>
    <row r="148" spans="1:3" ht="31.5" x14ac:dyDescent="0.25">
      <c r="A148" s="20"/>
      <c r="B148" s="51" t="s">
        <v>654</v>
      </c>
      <c r="C148" s="101" t="s">
        <v>334</v>
      </c>
    </row>
    <row r="149" spans="1:3" x14ac:dyDescent="0.25">
      <c r="A149" s="59"/>
      <c r="B149" s="167" t="s">
        <v>655</v>
      </c>
      <c r="C149" s="114"/>
    </row>
    <row r="150" spans="1:3" x14ac:dyDescent="0.25">
      <c r="A150" s="59"/>
      <c r="B150" s="167" t="s">
        <v>656</v>
      </c>
      <c r="C150" s="114"/>
    </row>
    <row r="151" spans="1:3" ht="15" customHeight="1" x14ac:dyDescent="0.25">
      <c r="A151" s="59" t="s">
        <v>657</v>
      </c>
      <c r="B151" s="166" t="s">
        <v>658</v>
      </c>
      <c r="C151" s="278">
        <v>44500</v>
      </c>
    </row>
    <row r="152" spans="1:3" ht="15" customHeight="1" x14ac:dyDescent="0.25">
      <c r="A152" s="59" t="s">
        <v>659</v>
      </c>
      <c r="B152" s="166" t="s">
        <v>660</v>
      </c>
      <c r="C152" s="278">
        <v>60000</v>
      </c>
    </row>
    <row r="153" spans="1:3" ht="15" customHeight="1" x14ac:dyDescent="0.25">
      <c r="A153" s="59" t="s">
        <v>661</v>
      </c>
      <c r="B153" s="166" t="s">
        <v>662</v>
      </c>
      <c r="C153" s="58">
        <v>45300</v>
      </c>
    </row>
    <row r="154" spans="1:3" ht="15" customHeight="1" x14ac:dyDescent="0.25">
      <c r="A154" s="59" t="s">
        <v>663</v>
      </c>
      <c r="B154" s="166" t="s">
        <v>664</v>
      </c>
      <c r="C154" s="278">
        <v>63300</v>
      </c>
    </row>
    <row r="155" spans="1:3" x14ac:dyDescent="0.25">
      <c r="A155" s="59"/>
      <c r="B155" s="167" t="s">
        <v>665</v>
      </c>
      <c r="C155" s="278"/>
    </row>
    <row r="156" spans="1:3" x14ac:dyDescent="0.25">
      <c r="A156" s="59"/>
      <c r="B156" s="167" t="s">
        <v>666</v>
      </c>
      <c r="C156" s="278"/>
    </row>
    <row r="157" spans="1:3" ht="25.5" x14ac:dyDescent="0.25">
      <c r="A157" s="59"/>
      <c r="B157" s="133" t="s">
        <v>667</v>
      </c>
      <c r="C157" s="278"/>
    </row>
    <row r="158" spans="1:3" ht="15" customHeight="1" x14ac:dyDescent="0.25">
      <c r="A158" s="59" t="s">
        <v>668</v>
      </c>
      <c r="B158" s="166" t="s">
        <v>669</v>
      </c>
      <c r="C158" s="278">
        <v>24500</v>
      </c>
    </row>
    <row r="159" spans="1:3" ht="15" customHeight="1" x14ac:dyDescent="0.25">
      <c r="A159" s="59" t="s">
        <v>670</v>
      </c>
      <c r="B159" s="166" t="s">
        <v>671</v>
      </c>
      <c r="C159" s="278">
        <v>25500</v>
      </c>
    </row>
    <row r="160" spans="1:3" ht="23.25" customHeight="1" x14ac:dyDescent="0.25">
      <c r="A160" s="59" t="s">
        <v>672</v>
      </c>
      <c r="B160" s="166" t="s">
        <v>673</v>
      </c>
      <c r="C160" s="278">
        <v>27350</v>
      </c>
    </row>
    <row r="161" spans="1:3" ht="15.75" x14ac:dyDescent="0.25">
      <c r="A161" s="22"/>
      <c r="B161" s="41" t="s">
        <v>674</v>
      </c>
      <c r="C161" s="101" t="s">
        <v>334</v>
      </c>
    </row>
    <row r="162" spans="1:3" x14ac:dyDescent="0.25">
      <c r="A162" s="59" t="s">
        <v>675</v>
      </c>
      <c r="B162" s="62" t="s">
        <v>676</v>
      </c>
      <c r="C162" s="278">
        <v>9500</v>
      </c>
    </row>
    <row r="163" spans="1:3" x14ac:dyDescent="0.25">
      <c r="A163" s="59" t="s">
        <v>677</v>
      </c>
      <c r="B163" s="62" t="s">
        <v>678</v>
      </c>
      <c r="C163" s="278">
        <v>10750</v>
      </c>
    </row>
    <row r="164" spans="1:3" x14ac:dyDescent="0.25">
      <c r="A164" s="59" t="s">
        <v>679</v>
      </c>
      <c r="B164" s="62" t="s">
        <v>680</v>
      </c>
      <c r="C164" s="278">
        <v>12500</v>
      </c>
    </row>
    <row r="165" spans="1:3" x14ac:dyDescent="0.25">
      <c r="A165" s="59" t="s">
        <v>681</v>
      </c>
      <c r="B165" s="62" t="s">
        <v>682</v>
      </c>
      <c r="C165" s="278">
        <v>15000</v>
      </c>
    </row>
    <row r="166" spans="1:3" ht="15" customHeight="1" x14ac:dyDescent="0.25">
      <c r="A166" s="59" t="s">
        <v>683</v>
      </c>
      <c r="B166" s="62" t="s">
        <v>684</v>
      </c>
      <c r="C166" s="278">
        <v>9500</v>
      </c>
    </row>
    <row r="167" spans="1:3" x14ac:dyDescent="0.25">
      <c r="A167" s="59" t="s">
        <v>685</v>
      </c>
      <c r="B167" s="62" t="s">
        <v>686</v>
      </c>
      <c r="C167" s="278">
        <v>9750</v>
      </c>
    </row>
    <row r="168" spans="1:3" x14ac:dyDescent="0.25">
      <c r="A168" s="59" t="s">
        <v>687</v>
      </c>
      <c r="B168" s="62" t="s">
        <v>688</v>
      </c>
      <c r="C168" s="278">
        <v>7800</v>
      </c>
    </row>
    <row r="169" spans="1:3" ht="16.5" customHeight="1" x14ac:dyDescent="0.25">
      <c r="A169" s="59" t="s">
        <v>689</v>
      </c>
      <c r="B169" s="62" t="s">
        <v>690</v>
      </c>
      <c r="C169" s="278">
        <v>9500</v>
      </c>
    </row>
    <row r="170" spans="1:3" ht="15" customHeight="1" x14ac:dyDescent="0.25">
      <c r="A170" s="59" t="s">
        <v>691</v>
      </c>
      <c r="B170" s="62" t="s">
        <v>692</v>
      </c>
      <c r="C170" s="278">
        <v>11750</v>
      </c>
    </row>
    <row r="171" spans="1:3" ht="15" customHeight="1" x14ac:dyDescent="0.25">
      <c r="A171" s="59" t="s">
        <v>693</v>
      </c>
      <c r="B171" s="62" t="s">
        <v>694</v>
      </c>
      <c r="C171" s="278">
        <v>13300</v>
      </c>
    </row>
    <row r="172" spans="1:3" ht="15" customHeight="1" x14ac:dyDescent="0.25">
      <c r="A172" s="59" t="s">
        <v>695</v>
      </c>
      <c r="B172" s="279" t="s">
        <v>696</v>
      </c>
      <c r="C172" s="278">
        <v>17950</v>
      </c>
    </row>
    <row r="173" spans="1:3" ht="15" customHeight="1" x14ac:dyDescent="0.25">
      <c r="A173" s="59" t="s">
        <v>697</v>
      </c>
      <c r="B173" s="279" t="s">
        <v>698</v>
      </c>
      <c r="C173" s="278">
        <v>26250</v>
      </c>
    </row>
    <row r="174" spans="1:3" ht="15" customHeight="1" x14ac:dyDescent="0.25">
      <c r="A174" s="59" t="s">
        <v>699</v>
      </c>
      <c r="B174" s="279" t="s">
        <v>700</v>
      </c>
      <c r="C174" s="278">
        <v>30500</v>
      </c>
    </row>
    <row r="175" spans="1:3" x14ac:dyDescent="0.25">
      <c r="A175" s="59" t="s">
        <v>701</v>
      </c>
      <c r="B175" s="280" t="s">
        <v>702</v>
      </c>
      <c r="C175" s="278">
        <v>16500</v>
      </c>
    </row>
    <row r="176" spans="1:3" x14ac:dyDescent="0.25">
      <c r="A176" s="59" t="s">
        <v>703</v>
      </c>
      <c r="B176" s="62" t="s">
        <v>704</v>
      </c>
      <c r="C176" s="278">
        <v>21250</v>
      </c>
    </row>
    <row r="177" spans="1:3" x14ac:dyDescent="0.25">
      <c r="A177" s="59"/>
      <c r="B177" s="62" t="s">
        <v>705</v>
      </c>
      <c r="C177" s="278">
        <v>24250</v>
      </c>
    </row>
    <row r="178" spans="1:3" ht="15.75" x14ac:dyDescent="0.25">
      <c r="A178" s="22"/>
      <c r="B178" s="41" t="s">
        <v>706</v>
      </c>
      <c r="C178" s="101" t="s">
        <v>334</v>
      </c>
    </row>
    <row r="179" spans="1:3" x14ac:dyDescent="0.25">
      <c r="A179" s="59"/>
      <c r="B179" s="56" t="s">
        <v>707</v>
      </c>
      <c r="C179" s="113"/>
    </row>
    <row r="180" spans="1:3" x14ac:dyDescent="0.25">
      <c r="A180" s="59" t="s">
        <v>708</v>
      </c>
      <c r="B180" s="280" t="s">
        <v>709</v>
      </c>
      <c r="C180" s="278">
        <v>4500</v>
      </c>
    </row>
    <row r="181" spans="1:3" x14ac:dyDescent="0.25">
      <c r="A181" s="59"/>
      <c r="B181" s="280" t="s">
        <v>710</v>
      </c>
      <c r="C181" s="278">
        <v>6250</v>
      </c>
    </row>
    <row r="182" spans="1:3" x14ac:dyDescent="0.25">
      <c r="A182" s="59"/>
      <c r="B182" s="280" t="s">
        <v>711</v>
      </c>
      <c r="C182" s="278">
        <v>6250</v>
      </c>
    </row>
    <row r="183" spans="1:3" x14ac:dyDescent="0.25">
      <c r="A183" s="59"/>
      <c r="B183" s="280" t="s">
        <v>712</v>
      </c>
      <c r="C183" s="278">
        <v>7800</v>
      </c>
    </row>
    <row r="184" spans="1:3" x14ac:dyDescent="0.25">
      <c r="A184" s="59" t="s">
        <v>713</v>
      </c>
      <c r="B184" s="62" t="s">
        <v>714</v>
      </c>
      <c r="C184" s="278">
        <v>7000</v>
      </c>
    </row>
    <row r="185" spans="1:3" x14ac:dyDescent="0.25">
      <c r="A185" s="59" t="s">
        <v>715</v>
      </c>
      <c r="B185" s="62" t="s">
        <v>716</v>
      </c>
      <c r="C185" s="278">
        <v>7000</v>
      </c>
    </row>
    <row r="186" spans="1:3" x14ac:dyDescent="0.25">
      <c r="A186" s="59" t="s">
        <v>717</v>
      </c>
      <c r="B186" s="62" t="s">
        <v>718</v>
      </c>
      <c r="C186" s="278">
        <v>8500</v>
      </c>
    </row>
    <row r="187" spans="1:3" x14ac:dyDescent="0.25">
      <c r="A187" s="59" t="s">
        <v>719</v>
      </c>
      <c r="B187" s="62" t="s">
        <v>720</v>
      </c>
      <c r="C187" s="278">
        <v>7800</v>
      </c>
    </row>
    <row r="188" spans="1:3" x14ac:dyDescent="0.25">
      <c r="A188" s="59" t="s">
        <v>721</v>
      </c>
      <c r="B188" s="62" t="s">
        <v>722</v>
      </c>
      <c r="C188" s="278">
        <v>9500</v>
      </c>
    </row>
    <row r="189" spans="1:3" x14ac:dyDescent="0.25">
      <c r="A189" s="59" t="s">
        <v>723</v>
      </c>
      <c r="B189" s="62" t="s">
        <v>724</v>
      </c>
      <c r="C189" s="278">
        <v>9000</v>
      </c>
    </row>
    <row r="190" spans="1:3" x14ac:dyDescent="0.25">
      <c r="A190" s="59" t="s">
        <v>725</v>
      </c>
      <c r="B190" s="62" t="s">
        <v>726</v>
      </c>
      <c r="C190" s="278">
        <v>11750</v>
      </c>
    </row>
    <row r="191" spans="1:3" x14ac:dyDescent="0.25">
      <c r="A191" s="59"/>
      <c r="B191" s="56" t="s">
        <v>727</v>
      </c>
      <c r="C191" s="278"/>
    </row>
    <row r="192" spans="1:3" ht="15.75" customHeight="1" x14ac:dyDescent="0.25">
      <c r="A192" s="59" t="s">
        <v>728</v>
      </c>
      <c r="B192" s="62" t="s">
        <v>729</v>
      </c>
      <c r="C192" s="278">
        <v>17950</v>
      </c>
    </row>
    <row r="193" spans="1:3" ht="15.75" customHeight="1" x14ac:dyDescent="0.25">
      <c r="A193" s="59" t="s">
        <v>730</v>
      </c>
      <c r="B193" s="62" t="s">
        <v>731</v>
      </c>
      <c r="C193" s="278">
        <v>19500</v>
      </c>
    </row>
    <row r="194" spans="1:3" ht="12.75" customHeight="1" x14ac:dyDescent="0.25">
      <c r="A194" s="59" t="s">
        <v>732</v>
      </c>
      <c r="B194" s="62" t="s">
        <v>733</v>
      </c>
      <c r="C194" s="278">
        <v>22750</v>
      </c>
    </row>
    <row r="195" spans="1:3" x14ac:dyDescent="0.25">
      <c r="A195" s="59" t="s">
        <v>734</v>
      </c>
      <c r="B195" s="62" t="s">
        <v>735</v>
      </c>
      <c r="C195" s="278">
        <v>27300</v>
      </c>
    </row>
    <row r="196" spans="1:3" x14ac:dyDescent="0.25">
      <c r="A196" s="59" t="s">
        <v>736</v>
      </c>
      <c r="B196" s="62" t="s">
        <v>737</v>
      </c>
      <c r="C196" s="278">
        <v>24250</v>
      </c>
    </row>
    <row r="197" spans="1:3" ht="31.5" x14ac:dyDescent="0.25">
      <c r="A197" s="22"/>
      <c r="B197" s="51" t="s">
        <v>738</v>
      </c>
      <c r="C197" s="101" t="s">
        <v>334</v>
      </c>
    </row>
    <row r="198" spans="1:3" x14ac:dyDescent="0.25">
      <c r="A198" s="59" t="s">
        <v>739</v>
      </c>
      <c r="B198" s="62" t="s">
        <v>740</v>
      </c>
      <c r="C198" s="278">
        <v>138500</v>
      </c>
    </row>
    <row r="199" spans="1:3" x14ac:dyDescent="0.25">
      <c r="A199" s="59" t="s">
        <v>741</v>
      </c>
      <c r="B199" s="62" t="s">
        <v>742</v>
      </c>
      <c r="C199" s="278">
        <v>141500</v>
      </c>
    </row>
    <row r="200" spans="1:3" ht="23.25" customHeight="1" x14ac:dyDescent="0.25">
      <c r="A200" s="59" t="s">
        <v>743</v>
      </c>
      <c r="B200" s="202" t="s">
        <v>744</v>
      </c>
      <c r="C200" s="278">
        <v>141500</v>
      </c>
    </row>
    <row r="201" spans="1:3" ht="23.25" customHeight="1" x14ac:dyDescent="0.25">
      <c r="A201" s="59" t="s">
        <v>745</v>
      </c>
      <c r="B201" s="220" t="s">
        <v>746</v>
      </c>
      <c r="C201" s="278">
        <v>141500</v>
      </c>
    </row>
    <row r="202" spans="1:3" ht="23.25" customHeight="1" x14ac:dyDescent="0.25">
      <c r="A202" s="59" t="s">
        <v>747</v>
      </c>
      <c r="B202" s="64" t="s">
        <v>748</v>
      </c>
      <c r="C202" s="278">
        <v>154000</v>
      </c>
    </row>
    <row r="203" spans="1:3" ht="25.5" x14ac:dyDescent="0.25">
      <c r="A203" s="59"/>
      <c r="B203" s="133" t="s">
        <v>749</v>
      </c>
      <c r="C203" s="115"/>
    </row>
    <row r="204" spans="1:3" x14ac:dyDescent="0.25">
      <c r="A204" s="59" t="s">
        <v>750</v>
      </c>
      <c r="B204" s="166" t="s">
        <v>751</v>
      </c>
      <c r="C204" s="278">
        <v>54000</v>
      </c>
    </row>
    <row r="205" spans="1:3" x14ac:dyDescent="0.25">
      <c r="A205" s="59" t="s">
        <v>752</v>
      </c>
      <c r="B205" s="166" t="s">
        <v>753</v>
      </c>
      <c r="C205" s="278">
        <v>66500</v>
      </c>
    </row>
    <row r="206" spans="1:3" x14ac:dyDescent="0.25">
      <c r="A206" s="59" t="s">
        <v>754</v>
      </c>
      <c r="B206" s="166" t="s">
        <v>755</v>
      </c>
      <c r="C206" s="278">
        <v>47750</v>
      </c>
    </row>
    <row r="207" spans="1:3" x14ac:dyDescent="0.25">
      <c r="A207" s="59" t="s">
        <v>756</v>
      </c>
      <c r="B207" s="166" t="s">
        <v>757</v>
      </c>
      <c r="C207" s="278">
        <v>33750</v>
      </c>
    </row>
    <row r="208" spans="1:3" x14ac:dyDescent="0.25">
      <c r="A208" s="59" t="s">
        <v>758</v>
      </c>
      <c r="B208" s="166" t="s">
        <v>759</v>
      </c>
      <c r="C208" s="115">
        <v>42200</v>
      </c>
    </row>
    <row r="209" spans="1:3" x14ac:dyDescent="0.25">
      <c r="A209" s="59" t="s">
        <v>760</v>
      </c>
      <c r="B209" s="166" t="s">
        <v>761</v>
      </c>
      <c r="C209" s="278">
        <v>47750</v>
      </c>
    </row>
    <row r="210" spans="1:3" x14ac:dyDescent="0.25">
      <c r="A210" s="59" t="s">
        <v>762</v>
      </c>
      <c r="B210" s="166" t="s">
        <v>763</v>
      </c>
      <c r="C210" s="278">
        <v>38300</v>
      </c>
    </row>
    <row r="211" spans="1:3" x14ac:dyDescent="0.25">
      <c r="A211" s="59" t="s">
        <v>764</v>
      </c>
      <c r="B211" s="166" t="s">
        <v>765</v>
      </c>
      <c r="C211" s="115">
        <v>42200</v>
      </c>
    </row>
    <row r="212" spans="1:3" x14ac:dyDescent="0.25">
      <c r="A212" s="59" t="s">
        <v>766</v>
      </c>
      <c r="B212" s="166" t="s">
        <v>767</v>
      </c>
      <c r="C212" s="278">
        <v>63300</v>
      </c>
    </row>
    <row r="213" spans="1:3" ht="15.75" x14ac:dyDescent="0.25">
      <c r="A213" s="22"/>
      <c r="B213" s="41" t="s">
        <v>768</v>
      </c>
      <c r="C213" s="101" t="s">
        <v>334</v>
      </c>
    </row>
    <row r="214" spans="1:3" x14ac:dyDescent="0.25">
      <c r="A214" s="59" t="s">
        <v>769</v>
      </c>
      <c r="B214" s="199" t="s">
        <v>770</v>
      </c>
      <c r="C214" s="278">
        <v>8600</v>
      </c>
    </row>
    <row r="215" spans="1:3" x14ac:dyDescent="0.25">
      <c r="A215" s="59" t="s">
        <v>771</v>
      </c>
      <c r="B215" s="199" t="s">
        <v>772</v>
      </c>
      <c r="C215" s="113">
        <v>11000</v>
      </c>
    </row>
    <row r="216" spans="1:3" x14ac:dyDescent="0.25">
      <c r="A216" s="59" t="s">
        <v>773</v>
      </c>
      <c r="B216" s="199" t="s">
        <v>774</v>
      </c>
      <c r="C216" s="278">
        <v>4000</v>
      </c>
    </row>
    <row r="217" spans="1:3" x14ac:dyDescent="0.25">
      <c r="A217" s="59" t="s">
        <v>775</v>
      </c>
      <c r="B217" s="199" t="s">
        <v>776</v>
      </c>
      <c r="C217" s="278">
        <v>4000</v>
      </c>
    </row>
    <row r="218" spans="1:3" x14ac:dyDescent="0.25">
      <c r="A218" s="59" t="s">
        <v>777</v>
      </c>
      <c r="B218" s="199" t="s">
        <v>778</v>
      </c>
      <c r="C218" s="278">
        <v>4000</v>
      </c>
    </row>
    <row r="219" spans="1:3" x14ac:dyDescent="0.25">
      <c r="A219" s="59" t="s">
        <v>779</v>
      </c>
      <c r="B219" s="199" t="s">
        <v>780</v>
      </c>
      <c r="C219" s="278">
        <v>4000</v>
      </c>
    </row>
    <row r="220" spans="1:3" x14ac:dyDescent="0.25">
      <c r="A220" s="59" t="s">
        <v>781</v>
      </c>
      <c r="B220" s="199" t="s">
        <v>782</v>
      </c>
      <c r="C220" s="278">
        <v>4000</v>
      </c>
    </row>
    <row r="221" spans="1:3" ht="15.75" x14ac:dyDescent="0.25">
      <c r="A221" s="22"/>
      <c r="B221" s="41" t="s">
        <v>783</v>
      </c>
      <c r="C221" s="101" t="s">
        <v>334</v>
      </c>
    </row>
    <row r="222" spans="1:3" x14ac:dyDescent="0.25">
      <c r="A222" s="59"/>
      <c r="B222" s="167" t="s">
        <v>784</v>
      </c>
      <c r="C222" s="113"/>
    </row>
    <row r="223" spans="1:3" x14ac:dyDescent="0.25">
      <c r="A223" s="59" t="s">
        <v>785</v>
      </c>
      <c r="B223" s="166" t="s">
        <v>786</v>
      </c>
      <c r="C223" s="278">
        <v>7000</v>
      </c>
    </row>
    <row r="224" spans="1:3" x14ac:dyDescent="0.25">
      <c r="A224" s="59" t="s">
        <v>787</v>
      </c>
      <c r="B224" s="166" t="s">
        <v>788</v>
      </c>
      <c r="C224" s="278">
        <v>2350</v>
      </c>
    </row>
    <row r="225" spans="1:3" x14ac:dyDescent="0.25">
      <c r="A225" s="59" t="s">
        <v>789</v>
      </c>
      <c r="B225" s="166" t="s">
        <v>790</v>
      </c>
      <c r="C225" s="278">
        <v>13300</v>
      </c>
    </row>
    <row r="226" spans="1:3" x14ac:dyDescent="0.25">
      <c r="A226" s="59" t="s">
        <v>791</v>
      </c>
      <c r="B226" s="166" t="s">
        <v>792</v>
      </c>
      <c r="C226" s="278">
        <v>3950</v>
      </c>
    </row>
    <row r="227" spans="1:3" ht="15.75" x14ac:dyDescent="0.25">
      <c r="A227" s="22"/>
      <c r="B227" s="41" t="s">
        <v>793</v>
      </c>
      <c r="C227" s="101" t="s">
        <v>334</v>
      </c>
    </row>
    <row r="228" spans="1:3" x14ac:dyDescent="0.25">
      <c r="A228" s="59" t="s">
        <v>794</v>
      </c>
      <c r="B228" s="165" t="s">
        <v>795</v>
      </c>
      <c r="C228" s="113">
        <v>1500</v>
      </c>
    </row>
    <row r="229" spans="1:3" ht="15.75" x14ac:dyDescent="0.25">
      <c r="A229" s="22"/>
      <c r="B229" s="41" t="s">
        <v>796</v>
      </c>
      <c r="C229" s="101"/>
    </row>
    <row r="230" spans="1:3" x14ac:dyDescent="0.25">
      <c r="A230" s="59"/>
      <c r="B230" s="165" t="s">
        <v>797</v>
      </c>
      <c r="C230" s="113">
        <v>200</v>
      </c>
    </row>
    <row r="231" spans="1:3" ht="15.75" x14ac:dyDescent="0.25">
      <c r="A231" s="23"/>
      <c r="B231" s="46" t="s">
        <v>798</v>
      </c>
      <c r="C231" s="101" t="s">
        <v>334</v>
      </c>
    </row>
    <row r="232" spans="1:3" ht="39.75" customHeight="1" x14ac:dyDescent="0.25">
      <c r="A232" s="59" t="s">
        <v>799</v>
      </c>
      <c r="B232" s="183" t="s">
        <v>800</v>
      </c>
      <c r="C232" s="271">
        <v>5000</v>
      </c>
    </row>
    <row r="233" spans="1:3" ht="15.75" x14ac:dyDescent="0.25">
      <c r="A233" s="23"/>
      <c r="B233" s="46" t="s">
        <v>801</v>
      </c>
      <c r="C233" s="101" t="s">
        <v>334</v>
      </c>
    </row>
    <row r="234" spans="1:3" x14ac:dyDescent="0.25">
      <c r="A234" s="59" t="s">
        <v>802</v>
      </c>
      <c r="B234" s="136" t="s">
        <v>803</v>
      </c>
      <c r="C234" s="271">
        <v>3800</v>
      </c>
    </row>
    <row r="235" spans="1:3" ht="15.75" x14ac:dyDescent="0.25">
      <c r="A235" s="23"/>
      <c r="B235" s="46" t="s">
        <v>24</v>
      </c>
      <c r="C235" s="101" t="s">
        <v>334</v>
      </c>
    </row>
    <row r="236" spans="1:3" x14ac:dyDescent="0.25">
      <c r="A236" s="65" t="s">
        <v>804</v>
      </c>
      <c r="B236" s="68" t="s">
        <v>805</v>
      </c>
      <c r="C236" s="116">
        <v>850</v>
      </c>
    </row>
    <row r="237" spans="1:3" x14ac:dyDescent="0.25">
      <c r="A237" s="65" t="s">
        <v>806</v>
      </c>
      <c r="B237" s="68" t="s">
        <v>807</v>
      </c>
      <c r="C237" s="116">
        <v>1200</v>
      </c>
    </row>
    <row r="238" spans="1:3" x14ac:dyDescent="0.25">
      <c r="A238" s="65" t="s">
        <v>808</v>
      </c>
      <c r="B238" s="68" t="s">
        <v>809</v>
      </c>
      <c r="C238" s="116">
        <v>2500</v>
      </c>
    </row>
    <row r="239" spans="1:3" ht="15.75" x14ac:dyDescent="0.25">
      <c r="A239" s="14"/>
      <c r="B239" s="41" t="s">
        <v>810</v>
      </c>
      <c r="C239" s="101" t="s">
        <v>334</v>
      </c>
    </row>
    <row r="240" spans="1:3" x14ac:dyDescent="0.25">
      <c r="A240" s="59" t="s">
        <v>811</v>
      </c>
      <c r="B240" s="93" t="s">
        <v>812</v>
      </c>
      <c r="C240" s="256">
        <v>10580</v>
      </c>
    </row>
    <row r="241" spans="1:3" x14ac:dyDescent="0.25">
      <c r="A241" s="59" t="s">
        <v>813</v>
      </c>
      <c r="B241" s="93" t="s">
        <v>814</v>
      </c>
      <c r="C241" s="256">
        <v>10580</v>
      </c>
    </row>
    <row r="242" spans="1:3" x14ac:dyDescent="0.25">
      <c r="A242" s="59" t="s">
        <v>815</v>
      </c>
      <c r="B242" s="93" t="s">
        <v>816</v>
      </c>
      <c r="C242" s="256">
        <v>10580</v>
      </c>
    </row>
    <row r="243" spans="1:3" x14ac:dyDescent="0.25">
      <c r="A243" s="59" t="s">
        <v>817</v>
      </c>
      <c r="B243" s="93" t="s">
        <v>818</v>
      </c>
      <c r="C243" s="256">
        <v>15820</v>
      </c>
    </row>
    <row r="244" spans="1:3" x14ac:dyDescent="0.25">
      <c r="A244" s="59" t="s">
        <v>819</v>
      </c>
      <c r="B244" s="93" t="s">
        <v>820</v>
      </c>
      <c r="C244" s="256">
        <v>15820</v>
      </c>
    </row>
    <row r="245" spans="1:3" x14ac:dyDescent="0.25">
      <c r="A245" s="59" t="s">
        <v>821</v>
      </c>
      <c r="B245" s="93" t="s">
        <v>822</v>
      </c>
      <c r="C245" s="256">
        <v>19050</v>
      </c>
    </row>
    <row r="246" spans="1:3" ht="15.75" x14ac:dyDescent="0.25">
      <c r="A246" s="14"/>
      <c r="B246" s="14" t="s">
        <v>823</v>
      </c>
      <c r="C246" s="101"/>
    </row>
    <row r="247" spans="1:3" x14ac:dyDescent="0.25">
      <c r="A247" s="59"/>
      <c r="B247" s="58" t="s">
        <v>824</v>
      </c>
      <c r="C247" s="256">
        <v>14290</v>
      </c>
    </row>
    <row r="248" spans="1:3" x14ac:dyDescent="0.25">
      <c r="A248" s="59"/>
      <c r="B248" s="58" t="s">
        <v>825</v>
      </c>
      <c r="C248" s="256">
        <v>14290</v>
      </c>
    </row>
    <row r="249" spans="1:3" x14ac:dyDescent="0.25">
      <c r="A249" s="59"/>
      <c r="B249" s="58" t="s">
        <v>826</v>
      </c>
      <c r="C249" s="256">
        <v>14290</v>
      </c>
    </row>
    <row r="250" spans="1:3" x14ac:dyDescent="0.25">
      <c r="A250" s="59"/>
      <c r="B250" s="58" t="s">
        <v>827</v>
      </c>
      <c r="C250" s="256">
        <v>21370</v>
      </c>
    </row>
    <row r="251" spans="1:3" x14ac:dyDescent="0.25">
      <c r="A251" s="59"/>
      <c r="B251" s="58" t="s">
        <v>828</v>
      </c>
      <c r="C251" s="256">
        <v>21370</v>
      </c>
    </row>
    <row r="252" spans="1:3" x14ac:dyDescent="0.25">
      <c r="A252" s="59"/>
      <c r="B252" s="58" t="s">
        <v>829</v>
      </c>
      <c r="C252" s="256">
        <v>25750</v>
      </c>
    </row>
    <row r="253" spans="1:3" ht="15.75" x14ac:dyDescent="0.25">
      <c r="A253" s="29"/>
      <c r="B253" s="13" t="s">
        <v>830</v>
      </c>
      <c r="C253" s="101" t="s">
        <v>334</v>
      </c>
    </row>
    <row r="254" spans="1:3" x14ac:dyDescent="0.25">
      <c r="A254" s="65" t="s">
        <v>831</v>
      </c>
      <c r="B254" s="200" t="s">
        <v>832</v>
      </c>
      <c r="C254" s="105">
        <v>2750</v>
      </c>
    </row>
    <row r="255" spans="1:3" x14ac:dyDescent="0.25">
      <c r="A255" s="65" t="s">
        <v>833</v>
      </c>
      <c r="B255" s="200" t="s">
        <v>834</v>
      </c>
      <c r="C255" s="105">
        <v>2750</v>
      </c>
    </row>
    <row r="256" spans="1:3" ht="15.75" x14ac:dyDescent="0.25">
      <c r="A256" s="43"/>
      <c r="B256" s="51" t="s">
        <v>835</v>
      </c>
      <c r="C256" s="101" t="s">
        <v>334</v>
      </c>
    </row>
    <row r="257" spans="1:3" x14ac:dyDescent="0.25">
      <c r="A257" s="65"/>
      <c r="B257" s="201" t="s">
        <v>836</v>
      </c>
      <c r="C257" s="108"/>
    </row>
    <row r="258" spans="1:3" x14ac:dyDescent="0.25">
      <c r="A258" s="65" t="s">
        <v>837</v>
      </c>
      <c r="B258" s="92" t="s">
        <v>838</v>
      </c>
      <c r="C258" s="256">
        <v>1750</v>
      </c>
    </row>
    <row r="259" spans="1:3" x14ac:dyDescent="0.25">
      <c r="A259" s="65" t="s">
        <v>839</v>
      </c>
      <c r="B259" s="92" t="s">
        <v>840</v>
      </c>
      <c r="C259" s="256">
        <v>1750</v>
      </c>
    </row>
    <row r="260" spans="1:3" x14ac:dyDescent="0.25">
      <c r="A260" s="65" t="s">
        <v>841</v>
      </c>
      <c r="B260" s="92" t="s">
        <v>842</v>
      </c>
      <c r="C260" s="256">
        <v>1750</v>
      </c>
    </row>
    <row r="261" spans="1:3" x14ac:dyDescent="0.25">
      <c r="A261" s="65" t="s">
        <v>843</v>
      </c>
      <c r="B261" s="92" t="s">
        <v>844</v>
      </c>
      <c r="C261" s="256">
        <v>1750</v>
      </c>
    </row>
    <row r="262" spans="1:3" x14ac:dyDescent="0.25">
      <c r="A262" s="65" t="s">
        <v>845</v>
      </c>
      <c r="B262" s="92" t="s">
        <v>846</v>
      </c>
      <c r="C262" s="256">
        <v>1750</v>
      </c>
    </row>
    <row r="263" spans="1:3" x14ac:dyDescent="0.25">
      <c r="A263" s="65" t="s">
        <v>847</v>
      </c>
      <c r="B263" s="92" t="s">
        <v>848</v>
      </c>
      <c r="C263" s="256">
        <v>1750</v>
      </c>
    </row>
    <row r="264" spans="1:3" x14ac:dyDescent="0.25">
      <c r="A264" s="65" t="s">
        <v>849</v>
      </c>
      <c r="B264" s="92" t="s">
        <v>850</v>
      </c>
      <c r="C264" s="256">
        <v>1750</v>
      </c>
    </row>
    <row r="265" spans="1:3" ht="15.6" customHeight="1" x14ac:dyDescent="0.25">
      <c r="A265" s="65" t="s">
        <v>851</v>
      </c>
      <c r="B265" s="92" t="s">
        <v>852</v>
      </c>
      <c r="C265" s="256">
        <v>1750</v>
      </c>
    </row>
    <row r="266" spans="1:3" ht="15.75" x14ac:dyDescent="0.25">
      <c r="A266" s="43"/>
      <c r="B266" s="51" t="s">
        <v>853</v>
      </c>
      <c r="C266" s="101" t="s">
        <v>334</v>
      </c>
    </row>
    <row r="267" spans="1:3" x14ac:dyDescent="0.25">
      <c r="A267" s="65"/>
      <c r="B267" s="201" t="s">
        <v>836</v>
      </c>
      <c r="C267" s="108"/>
    </row>
    <row r="268" spans="1:3" x14ac:dyDescent="0.25">
      <c r="A268" s="65" t="s">
        <v>854</v>
      </c>
      <c r="B268" s="92" t="s">
        <v>855</v>
      </c>
      <c r="C268" s="256">
        <v>1850</v>
      </c>
    </row>
    <row r="269" spans="1:3" x14ac:dyDescent="0.25">
      <c r="A269" s="65" t="s">
        <v>856</v>
      </c>
      <c r="B269" s="92" t="s">
        <v>857</v>
      </c>
      <c r="C269" s="256">
        <v>1850</v>
      </c>
    </row>
    <row r="270" spans="1:3" x14ac:dyDescent="0.25">
      <c r="A270" s="65" t="s">
        <v>858</v>
      </c>
      <c r="B270" s="92" t="s">
        <v>859</v>
      </c>
      <c r="C270" s="256">
        <v>1850</v>
      </c>
    </row>
    <row r="271" spans="1:3" x14ac:dyDescent="0.25">
      <c r="A271" s="65" t="s">
        <v>860</v>
      </c>
      <c r="B271" s="92" t="s">
        <v>861</v>
      </c>
      <c r="C271" s="256">
        <v>1850</v>
      </c>
    </row>
    <row r="272" spans="1:3" x14ac:dyDescent="0.25">
      <c r="A272" s="65" t="s">
        <v>862</v>
      </c>
      <c r="B272" s="92" t="s">
        <v>863</v>
      </c>
      <c r="C272" s="256">
        <v>2600</v>
      </c>
    </row>
    <row r="273" spans="1:3" x14ac:dyDescent="0.25">
      <c r="A273" s="65" t="s">
        <v>864</v>
      </c>
      <c r="B273" s="92" t="s">
        <v>865</v>
      </c>
      <c r="C273" s="256">
        <v>2600</v>
      </c>
    </row>
    <row r="274" spans="1:3" x14ac:dyDescent="0.25">
      <c r="A274" s="65" t="s">
        <v>866</v>
      </c>
      <c r="B274" s="92" t="s">
        <v>867</v>
      </c>
      <c r="C274" s="256">
        <v>2600</v>
      </c>
    </row>
    <row r="275" spans="1:3" ht="15.75" x14ac:dyDescent="0.25">
      <c r="A275" s="43"/>
      <c r="B275" s="51" t="s">
        <v>868</v>
      </c>
      <c r="C275" s="101" t="s">
        <v>334</v>
      </c>
    </row>
    <row r="276" spans="1:3" x14ac:dyDescent="0.25">
      <c r="A276" s="65"/>
      <c r="B276" s="201" t="s">
        <v>836</v>
      </c>
      <c r="C276" s="108"/>
    </row>
    <row r="277" spans="1:3" x14ac:dyDescent="0.25">
      <c r="A277" s="65" t="s">
        <v>869</v>
      </c>
      <c r="B277" s="92" t="s">
        <v>870</v>
      </c>
      <c r="C277" s="256">
        <v>1850</v>
      </c>
    </row>
    <row r="278" spans="1:3" x14ac:dyDescent="0.25">
      <c r="A278" s="65" t="s">
        <v>871</v>
      </c>
      <c r="B278" s="92" t="s">
        <v>872</v>
      </c>
      <c r="C278" s="256">
        <v>1850</v>
      </c>
    </row>
    <row r="279" spans="1:3" x14ac:dyDescent="0.25">
      <c r="A279" s="65"/>
      <c r="B279" s="66" t="s">
        <v>873</v>
      </c>
      <c r="C279" s="256">
        <v>1850</v>
      </c>
    </row>
    <row r="280" spans="1:3" x14ac:dyDescent="0.25">
      <c r="A280" s="65" t="s">
        <v>874</v>
      </c>
      <c r="B280" s="92" t="s">
        <v>875</v>
      </c>
      <c r="C280" s="256">
        <v>1850</v>
      </c>
    </row>
    <row r="281" spans="1:3" x14ac:dyDescent="0.25">
      <c r="A281" s="65" t="s">
        <v>876</v>
      </c>
      <c r="B281" s="92" t="s">
        <v>877</v>
      </c>
      <c r="C281" s="256">
        <v>1850</v>
      </c>
    </row>
    <row r="282" spans="1:3" x14ac:dyDescent="0.25">
      <c r="A282" s="65" t="s">
        <v>878</v>
      </c>
      <c r="B282" s="92" t="s">
        <v>879</v>
      </c>
      <c r="C282" s="256">
        <v>1850</v>
      </c>
    </row>
    <row r="283" spans="1:3" x14ac:dyDescent="0.25">
      <c r="A283" s="65" t="s">
        <v>880</v>
      </c>
      <c r="B283" s="92" t="s">
        <v>881</v>
      </c>
      <c r="C283" s="256">
        <v>1975</v>
      </c>
    </row>
    <row r="284" spans="1:3" x14ac:dyDescent="0.25">
      <c r="A284" s="65" t="s">
        <v>882</v>
      </c>
      <c r="B284" s="92" t="s">
        <v>883</v>
      </c>
      <c r="C284" s="256">
        <v>1975</v>
      </c>
    </row>
    <row r="285" spans="1:3" ht="15.75" x14ac:dyDescent="0.25">
      <c r="A285" s="43"/>
      <c r="B285" s="51" t="s">
        <v>884</v>
      </c>
      <c r="C285" s="101" t="s">
        <v>334</v>
      </c>
    </row>
    <row r="286" spans="1:3" ht="14.25" customHeight="1" x14ac:dyDescent="0.25">
      <c r="A286" s="65"/>
      <c r="B286" s="201" t="s">
        <v>836</v>
      </c>
      <c r="C286" s="108"/>
    </row>
    <row r="287" spans="1:3" x14ac:dyDescent="0.25">
      <c r="A287" s="65" t="s">
        <v>885</v>
      </c>
      <c r="B287" s="92" t="s">
        <v>886</v>
      </c>
      <c r="C287" s="245">
        <v>7200</v>
      </c>
    </row>
    <row r="288" spans="1:3" x14ac:dyDescent="0.25">
      <c r="A288" s="65" t="s">
        <v>887</v>
      </c>
      <c r="B288" s="166" t="s">
        <v>888</v>
      </c>
      <c r="C288" s="109">
        <v>320</v>
      </c>
    </row>
    <row r="289" spans="1:4" x14ac:dyDescent="0.25">
      <c r="A289" s="65" t="s">
        <v>889</v>
      </c>
      <c r="B289" s="166" t="s">
        <v>890</v>
      </c>
      <c r="C289" s="109">
        <v>950</v>
      </c>
    </row>
    <row r="290" spans="1:4" ht="15.75" x14ac:dyDescent="0.25">
      <c r="A290" s="35"/>
      <c r="B290" s="41" t="s">
        <v>891</v>
      </c>
      <c r="C290" s="101" t="s">
        <v>334</v>
      </c>
    </row>
    <row r="291" spans="1:4" ht="20.25" customHeight="1" x14ac:dyDescent="0.25">
      <c r="A291" s="65" t="s">
        <v>892</v>
      </c>
      <c r="B291" s="166" t="s">
        <v>893</v>
      </c>
      <c r="C291" s="109">
        <v>6000</v>
      </c>
    </row>
    <row r="292" spans="1:4" x14ac:dyDescent="0.25">
      <c r="A292" s="65" t="s">
        <v>894</v>
      </c>
      <c r="B292" s="166" t="s">
        <v>895</v>
      </c>
      <c r="C292" s="109">
        <v>320</v>
      </c>
    </row>
    <row r="293" spans="1:4" ht="15.75" x14ac:dyDescent="0.25">
      <c r="A293" s="43"/>
      <c r="B293" s="51" t="s">
        <v>896</v>
      </c>
      <c r="C293" s="101" t="s">
        <v>334</v>
      </c>
    </row>
    <row r="294" spans="1:4" x14ac:dyDescent="0.25">
      <c r="A294" s="65"/>
      <c r="B294" s="201" t="s">
        <v>836</v>
      </c>
      <c r="C294" s="108"/>
    </row>
    <row r="295" spans="1:4" x14ac:dyDescent="0.25">
      <c r="A295" s="65" t="s">
        <v>897</v>
      </c>
      <c r="B295" s="79" t="s">
        <v>898</v>
      </c>
      <c r="C295" s="259">
        <v>4100</v>
      </c>
    </row>
    <row r="296" spans="1:4" x14ac:dyDescent="0.25">
      <c r="A296" s="65" t="s">
        <v>899</v>
      </c>
      <c r="B296" s="79" t="s">
        <v>900</v>
      </c>
      <c r="C296" s="259">
        <v>4100</v>
      </c>
    </row>
    <row r="297" spans="1:4" x14ac:dyDescent="0.25">
      <c r="A297" s="65" t="s">
        <v>901</v>
      </c>
      <c r="B297" s="79" t="s">
        <v>902</v>
      </c>
      <c r="C297" s="259">
        <v>4100</v>
      </c>
    </row>
    <row r="298" spans="1:4" ht="15.75" x14ac:dyDescent="0.25">
      <c r="A298" s="20"/>
      <c r="B298" s="51" t="s">
        <v>34</v>
      </c>
      <c r="C298" s="111" t="s">
        <v>903</v>
      </c>
    </row>
    <row r="299" spans="1:4" ht="15.75" x14ac:dyDescent="0.25">
      <c r="A299" s="47"/>
      <c r="B299" s="46" t="s">
        <v>904</v>
      </c>
      <c r="C299" s="111" t="s">
        <v>905</v>
      </c>
    </row>
    <row r="300" spans="1:4" ht="15.75" x14ac:dyDescent="0.25">
      <c r="A300" s="241"/>
      <c r="B300" s="242"/>
      <c r="C300" s="149"/>
    </row>
    <row r="301" spans="1:4" ht="15.75" x14ac:dyDescent="0.25">
      <c r="A301" s="47"/>
      <c r="B301" s="46" t="s">
        <v>906</v>
      </c>
      <c r="C301" s="101" t="s">
        <v>334</v>
      </c>
    </row>
    <row r="302" spans="1:4" ht="38.25" x14ac:dyDescent="0.25">
      <c r="A302" s="65" t="s">
        <v>907</v>
      </c>
      <c r="B302" s="155" t="s">
        <v>908</v>
      </c>
      <c r="C302" s="273">
        <v>122000</v>
      </c>
    </row>
    <row r="303" spans="1:4" ht="89.25" x14ac:dyDescent="0.25">
      <c r="A303" s="65" t="s">
        <v>909</v>
      </c>
      <c r="B303" s="155" t="s">
        <v>910</v>
      </c>
      <c r="C303" s="273">
        <v>105000</v>
      </c>
    </row>
    <row r="304" spans="1:4" ht="15.75" x14ac:dyDescent="0.25">
      <c r="A304" s="47"/>
      <c r="B304" s="46" t="s">
        <v>911</v>
      </c>
      <c r="C304" s="101" t="s">
        <v>334</v>
      </c>
      <c r="D304" s="316"/>
    </row>
    <row r="305" spans="2:4" ht="102" x14ac:dyDescent="0.25">
      <c r="B305" s="155" t="s">
        <v>912</v>
      </c>
      <c r="D305" s="316"/>
    </row>
    <row r="306" spans="2:4" x14ac:dyDescent="0.25">
      <c r="B306" s="155" t="s">
        <v>913</v>
      </c>
      <c r="C306" s="254">
        <v>171250</v>
      </c>
      <c r="D306" s="316"/>
    </row>
  </sheetData>
  <customSheetViews>
    <customSheetView guid="{7B0BCF60-0064-42E1-B219-2B6BADE86EC4}" scale="90" printArea="1" view="pageBreakPreview" topLeftCell="A35">
      <selection activeCell="B138" sqref="B138"/>
      <pageMargins left="0" right="0" top="0" bottom="0" header="0" footer="0"/>
      <pageSetup orientation="portrait" r:id="rId1"/>
    </customSheetView>
    <customSheetView guid="{F390EEB8-A377-4AAC-9CD7-D69BDB01987B}" scale="90" view="pageBreakPreview" topLeftCell="A199">
      <selection activeCell="F13" sqref="F13"/>
      <pageMargins left="0" right="0" top="0" bottom="0" header="0" footer="0"/>
      <pageSetup scale="83" orientation="portrait" r:id="rId2"/>
    </customSheetView>
  </customSheetViews>
  <mergeCells count="1">
    <mergeCell ref="A147:C147"/>
  </mergeCells>
  <phoneticPr fontId="67" type="noConversion"/>
  <pageMargins left="0.25" right="0.25" top="0.25" bottom="0.25" header="0.3" footer="0.3"/>
  <pageSetup orientation="portrait" horizontalDpi="4294967293" verticalDpi="4294967293"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D328"/>
  <sheetViews>
    <sheetView topLeftCell="A50" zoomScaleNormal="100" zoomScaleSheetLayoutView="80" workbookViewId="0">
      <selection activeCell="B64" sqref="B64"/>
    </sheetView>
  </sheetViews>
  <sheetFormatPr defaultRowHeight="15" x14ac:dyDescent="0.25"/>
  <cols>
    <col min="1" max="1" width="6.5703125" style="151" customWidth="1"/>
    <col min="2" max="2" width="84.85546875" customWidth="1"/>
    <col min="3" max="3" width="10" style="105" customWidth="1"/>
  </cols>
  <sheetData>
    <row r="1" spans="1:4" x14ac:dyDescent="0.25">
      <c r="B1" s="4" t="s">
        <v>37</v>
      </c>
    </row>
    <row r="2" spans="1:4" ht="15.75" x14ac:dyDescent="0.25">
      <c r="A2" s="48"/>
      <c r="B2" s="44" t="s">
        <v>914</v>
      </c>
      <c r="C2" s="100" t="s">
        <v>334</v>
      </c>
    </row>
    <row r="3" spans="1:4" x14ac:dyDescent="0.25">
      <c r="A3" s="65" t="s">
        <v>915</v>
      </c>
      <c r="B3" s="66" t="s">
        <v>916</v>
      </c>
      <c r="C3" s="256">
        <v>6750</v>
      </c>
    </row>
    <row r="4" spans="1:4" x14ac:dyDescent="0.25">
      <c r="A4" s="65" t="s">
        <v>917</v>
      </c>
      <c r="B4" s="66" t="s">
        <v>918</v>
      </c>
      <c r="C4" s="256">
        <v>6750</v>
      </c>
    </row>
    <row r="5" spans="1:4" ht="14.25" customHeight="1" x14ac:dyDescent="0.25">
      <c r="A5" s="65" t="s">
        <v>919</v>
      </c>
      <c r="B5" s="66" t="s">
        <v>920</v>
      </c>
      <c r="C5" s="256">
        <v>10440</v>
      </c>
    </row>
    <row r="6" spans="1:4" ht="26.25" x14ac:dyDescent="0.25">
      <c r="A6" s="65" t="s">
        <v>921</v>
      </c>
      <c r="B6" s="66" t="s">
        <v>922</v>
      </c>
      <c r="C6" s="256">
        <v>16200</v>
      </c>
    </row>
    <row r="7" spans="1:4" x14ac:dyDescent="0.25">
      <c r="A7" s="65" t="s">
        <v>923</v>
      </c>
      <c r="B7" s="67" t="s">
        <v>924</v>
      </c>
      <c r="C7" s="256">
        <v>9000</v>
      </c>
    </row>
    <row r="8" spans="1:4" x14ac:dyDescent="0.25">
      <c r="A8" s="59" t="s">
        <v>925</v>
      </c>
      <c r="B8" s="63" t="s">
        <v>926</v>
      </c>
      <c r="C8" s="246">
        <v>5690</v>
      </c>
    </row>
    <row r="9" spans="1:4" x14ac:dyDescent="0.25">
      <c r="A9" s="59" t="s">
        <v>927</v>
      </c>
      <c r="B9" s="63" t="s">
        <v>928</v>
      </c>
      <c r="C9" s="246">
        <v>5690</v>
      </c>
    </row>
    <row r="10" spans="1:4" x14ac:dyDescent="0.25">
      <c r="A10" s="59" t="s">
        <v>929</v>
      </c>
      <c r="B10" s="63" t="s">
        <v>930</v>
      </c>
      <c r="C10" s="246">
        <v>1650</v>
      </c>
      <c r="D10" s="316"/>
    </row>
    <row r="11" spans="1:4" x14ac:dyDescent="0.25">
      <c r="A11" s="59" t="s">
        <v>931</v>
      </c>
      <c r="B11" s="63" t="s">
        <v>932</v>
      </c>
      <c r="C11" s="246">
        <v>1650</v>
      </c>
      <c r="D11" s="316"/>
    </row>
    <row r="12" spans="1:4" x14ac:dyDescent="0.25">
      <c r="A12" s="65" t="s">
        <v>57</v>
      </c>
      <c r="B12" s="181" t="s">
        <v>933</v>
      </c>
      <c r="C12" s="109">
        <v>750</v>
      </c>
    </row>
    <row r="13" spans="1:4" ht="23.25" customHeight="1" x14ac:dyDescent="0.25">
      <c r="A13" s="65" t="s">
        <v>934</v>
      </c>
      <c r="B13" s="181" t="s">
        <v>935</v>
      </c>
      <c r="C13" s="109">
        <v>1550</v>
      </c>
    </row>
    <row r="14" spans="1:4" ht="15.75" x14ac:dyDescent="0.25">
      <c r="A14" s="50"/>
      <c r="B14" s="44" t="s">
        <v>936</v>
      </c>
      <c r="C14" s="100" t="s">
        <v>334</v>
      </c>
    </row>
    <row r="15" spans="1:4" x14ac:dyDescent="0.25">
      <c r="A15" s="65" t="s">
        <v>54</v>
      </c>
      <c r="B15" s="66" t="s">
        <v>937</v>
      </c>
      <c r="C15" s="256">
        <v>38700</v>
      </c>
    </row>
    <row r="16" spans="1:4" ht="25.5" x14ac:dyDescent="0.25">
      <c r="A16" s="65" t="s">
        <v>46</v>
      </c>
      <c r="B16" s="70" t="s">
        <v>938</v>
      </c>
      <c r="C16" s="256">
        <v>47700</v>
      </c>
    </row>
    <row r="17" spans="1:3" ht="26.25" x14ac:dyDescent="0.25">
      <c r="A17" s="65" t="s">
        <v>63</v>
      </c>
      <c r="B17" s="66" t="s">
        <v>939</v>
      </c>
      <c r="C17" s="245">
        <v>72000</v>
      </c>
    </row>
    <row r="18" spans="1:3" ht="26.25" x14ac:dyDescent="0.25">
      <c r="A18" s="65" t="s">
        <v>41</v>
      </c>
      <c r="B18" s="66" t="s">
        <v>940</v>
      </c>
      <c r="C18" s="245" t="s">
        <v>533</v>
      </c>
    </row>
    <row r="19" spans="1:3" ht="15.75" x14ac:dyDescent="0.25">
      <c r="A19" s="50"/>
      <c r="B19" s="44" t="s">
        <v>941</v>
      </c>
      <c r="C19" s="100" t="s">
        <v>334</v>
      </c>
    </row>
    <row r="20" spans="1:3" x14ac:dyDescent="0.25">
      <c r="A20" s="65" t="s">
        <v>39</v>
      </c>
      <c r="B20" s="180" t="s">
        <v>942</v>
      </c>
      <c r="C20" s="273">
        <v>4300</v>
      </c>
    </row>
    <row r="21" spans="1:3" ht="15.75" x14ac:dyDescent="0.25">
      <c r="A21" s="50"/>
      <c r="B21" s="44" t="s">
        <v>943</v>
      </c>
      <c r="C21" s="100" t="s">
        <v>334</v>
      </c>
    </row>
    <row r="22" spans="1:3" ht="26.25" x14ac:dyDescent="0.25">
      <c r="A22" s="65" t="s">
        <v>944</v>
      </c>
      <c r="B22" s="60" t="s">
        <v>945</v>
      </c>
      <c r="C22" s="260">
        <v>63000</v>
      </c>
    </row>
    <row r="23" spans="1:3" ht="39" x14ac:dyDescent="0.25">
      <c r="A23" s="65" t="s">
        <v>946</v>
      </c>
      <c r="B23" s="60" t="s">
        <v>947</v>
      </c>
      <c r="C23" s="245">
        <v>100000</v>
      </c>
    </row>
    <row r="24" spans="1:3" x14ac:dyDescent="0.25">
      <c r="A24" s="65" t="s">
        <v>948</v>
      </c>
      <c r="B24" s="60" t="s">
        <v>949</v>
      </c>
      <c r="C24" s="245">
        <v>36000</v>
      </c>
    </row>
    <row r="25" spans="1:3" ht="15.75" x14ac:dyDescent="0.25">
      <c r="A25" s="47"/>
      <c r="B25" s="46" t="s">
        <v>950</v>
      </c>
      <c r="C25" s="100" t="s">
        <v>334</v>
      </c>
    </row>
    <row r="26" spans="1:3" ht="76.5" x14ac:dyDescent="0.25">
      <c r="A26" s="65" t="s">
        <v>951</v>
      </c>
      <c r="B26" s="110" t="s">
        <v>952</v>
      </c>
      <c r="C26" s="273">
        <v>31000</v>
      </c>
    </row>
    <row r="27" spans="1:3" x14ac:dyDescent="0.25">
      <c r="A27" s="65"/>
      <c r="B27" s="110" t="s">
        <v>953</v>
      </c>
      <c r="C27" s="245">
        <v>15500</v>
      </c>
    </row>
    <row r="28" spans="1:3" ht="27" customHeight="1" x14ac:dyDescent="0.25">
      <c r="A28" s="65" t="s">
        <v>954</v>
      </c>
      <c r="B28" s="155" t="s">
        <v>955</v>
      </c>
      <c r="C28" s="273">
        <v>6000</v>
      </c>
    </row>
    <row r="29" spans="1:3" ht="25.5" x14ac:dyDescent="0.25">
      <c r="A29" s="65" t="s">
        <v>956</v>
      </c>
      <c r="B29" s="155" t="s">
        <v>957</v>
      </c>
      <c r="C29" s="273">
        <v>6500</v>
      </c>
    </row>
    <row r="30" spans="1:3" ht="15.75" x14ac:dyDescent="0.25">
      <c r="A30" s="48"/>
      <c r="B30" s="51" t="s">
        <v>958</v>
      </c>
      <c r="C30" s="101" t="s">
        <v>334</v>
      </c>
    </row>
    <row r="31" spans="1:3" x14ac:dyDescent="0.25">
      <c r="A31" s="65" t="s">
        <v>959</v>
      </c>
      <c r="B31" s="79" t="s">
        <v>960</v>
      </c>
      <c r="C31" s="256">
        <v>9450</v>
      </c>
    </row>
    <row r="32" spans="1:3" ht="25.5" x14ac:dyDescent="0.25">
      <c r="A32" s="65" t="s">
        <v>961</v>
      </c>
      <c r="B32" s="155" t="s">
        <v>962</v>
      </c>
      <c r="C32" s="256">
        <v>17100</v>
      </c>
    </row>
    <row r="33" spans="1:3" ht="25.5" x14ac:dyDescent="0.25">
      <c r="A33" s="65" t="s">
        <v>963</v>
      </c>
      <c r="B33" s="155" t="s">
        <v>964</v>
      </c>
      <c r="C33" s="256">
        <v>17100</v>
      </c>
    </row>
    <row r="34" spans="1:3" ht="38.25" x14ac:dyDescent="0.25">
      <c r="A34" s="65" t="s">
        <v>965</v>
      </c>
      <c r="B34" s="155" t="s">
        <v>966</v>
      </c>
      <c r="C34" s="256">
        <v>22500</v>
      </c>
    </row>
    <row r="35" spans="1:3" ht="25.5" x14ac:dyDescent="0.25">
      <c r="A35" s="65" t="s">
        <v>967</v>
      </c>
      <c r="B35" s="182" t="s">
        <v>968</v>
      </c>
      <c r="C35" s="109">
        <v>1550</v>
      </c>
    </row>
    <row r="36" spans="1:3" ht="25.5" x14ac:dyDescent="0.25">
      <c r="A36" s="65" t="s">
        <v>969</v>
      </c>
      <c r="B36" s="166" t="s">
        <v>970</v>
      </c>
      <c r="C36" s="109">
        <v>3800</v>
      </c>
    </row>
    <row r="37" spans="1:3" ht="25.5" x14ac:dyDescent="0.25">
      <c r="A37" s="65" t="s">
        <v>971</v>
      </c>
      <c r="B37" s="155" t="s">
        <v>972</v>
      </c>
      <c r="C37" s="109">
        <v>9950</v>
      </c>
    </row>
    <row r="38" spans="1:3" ht="15.75" x14ac:dyDescent="0.25">
      <c r="A38" s="48"/>
      <c r="B38" s="51" t="s">
        <v>973</v>
      </c>
      <c r="C38" s="101" t="s">
        <v>334</v>
      </c>
    </row>
    <row r="39" spans="1:3" ht="15" customHeight="1" x14ac:dyDescent="0.25">
      <c r="A39" s="65" t="s">
        <v>974</v>
      </c>
      <c r="B39" s="155" t="s">
        <v>975</v>
      </c>
      <c r="C39" s="245" t="s">
        <v>533</v>
      </c>
    </row>
    <row r="40" spans="1:3" x14ac:dyDescent="0.25">
      <c r="A40" s="65" t="s">
        <v>976</v>
      </c>
      <c r="B40" s="155" t="s">
        <v>977</v>
      </c>
      <c r="C40" s="245" t="s">
        <v>533</v>
      </c>
    </row>
    <row r="41" spans="1:3" ht="25.5" x14ac:dyDescent="0.25">
      <c r="A41" s="65" t="s">
        <v>978</v>
      </c>
      <c r="B41" s="155" t="s">
        <v>979</v>
      </c>
      <c r="C41" s="245" t="s">
        <v>533</v>
      </c>
    </row>
    <row r="42" spans="1:3" x14ac:dyDescent="0.25">
      <c r="A42" s="65" t="s">
        <v>980</v>
      </c>
      <c r="B42" s="166" t="s">
        <v>981</v>
      </c>
      <c r="C42" s="109">
        <v>18100</v>
      </c>
    </row>
    <row r="43" spans="1:3" ht="25.5" x14ac:dyDescent="0.25">
      <c r="A43" s="65" t="s">
        <v>982</v>
      </c>
      <c r="B43" s="92" t="s">
        <v>983</v>
      </c>
      <c r="C43" s="109">
        <v>22000</v>
      </c>
    </row>
    <row r="44" spans="1:3" ht="15.75" x14ac:dyDescent="0.25">
      <c r="A44" s="48"/>
      <c r="B44" s="51" t="s">
        <v>984</v>
      </c>
      <c r="C44" s="101" t="s">
        <v>334</v>
      </c>
    </row>
    <row r="45" spans="1:3" x14ac:dyDescent="0.25">
      <c r="A45" s="65" t="s">
        <v>985</v>
      </c>
      <c r="B45" s="92" t="s">
        <v>986</v>
      </c>
      <c r="C45" s="260">
        <v>85500</v>
      </c>
    </row>
    <row r="46" spans="1:3" ht="25.5" x14ac:dyDescent="0.25">
      <c r="A46" s="65" t="s">
        <v>987</v>
      </c>
      <c r="B46" s="155" t="s">
        <v>988</v>
      </c>
      <c r="C46" s="245" t="s">
        <v>533</v>
      </c>
    </row>
    <row r="47" spans="1:3" ht="15.75" x14ac:dyDescent="0.25">
      <c r="A47" s="47"/>
      <c r="B47" s="46" t="s">
        <v>989</v>
      </c>
      <c r="C47" s="100" t="s">
        <v>334</v>
      </c>
    </row>
    <row r="48" spans="1:3" ht="76.5" x14ac:dyDescent="0.25">
      <c r="A48" s="65" t="s">
        <v>990</v>
      </c>
      <c r="B48" s="79" t="s">
        <v>991</v>
      </c>
      <c r="C48" s="271">
        <v>13000</v>
      </c>
    </row>
    <row r="49" spans="1:3" ht="63.75" x14ac:dyDescent="0.25">
      <c r="A49" s="65" t="s">
        <v>992</v>
      </c>
      <c r="B49" s="183" t="s">
        <v>993</v>
      </c>
      <c r="C49" s="271">
        <v>17000</v>
      </c>
    </row>
    <row r="50" spans="1:3" ht="25.5" x14ac:dyDescent="0.25">
      <c r="A50" s="65" t="s">
        <v>994</v>
      </c>
      <c r="B50" s="68" t="s">
        <v>995</v>
      </c>
      <c r="C50" s="273">
        <v>7250</v>
      </c>
    </row>
    <row r="51" spans="1:3" ht="25.5" x14ac:dyDescent="0.25">
      <c r="A51" s="65" t="s">
        <v>996</v>
      </c>
      <c r="B51" s="155" t="s">
        <v>997</v>
      </c>
      <c r="C51" s="273">
        <v>6500</v>
      </c>
    </row>
    <row r="52" spans="1:3" ht="15.75" x14ac:dyDescent="0.25">
      <c r="A52" s="26"/>
      <c r="B52" s="25" t="s">
        <v>998</v>
      </c>
      <c r="C52" s="100" t="s">
        <v>334</v>
      </c>
    </row>
    <row r="53" spans="1:3" x14ac:dyDescent="0.25">
      <c r="A53" s="59" t="s">
        <v>999</v>
      </c>
      <c r="B53" s="71" t="s">
        <v>1000</v>
      </c>
      <c r="C53" s="112">
        <v>1250</v>
      </c>
    </row>
    <row r="54" spans="1:3" x14ac:dyDescent="0.25">
      <c r="A54" s="59" t="s">
        <v>1001</v>
      </c>
      <c r="B54" s="71" t="s">
        <v>1002</v>
      </c>
      <c r="C54" s="112">
        <v>1250</v>
      </c>
    </row>
    <row r="55" spans="1:3" x14ac:dyDescent="0.25">
      <c r="A55" s="59" t="s">
        <v>1003</v>
      </c>
      <c r="B55" s="71" t="s">
        <v>1004</v>
      </c>
      <c r="C55" s="112">
        <v>1250</v>
      </c>
    </row>
    <row r="56" spans="1:3" x14ac:dyDescent="0.25">
      <c r="A56" s="59" t="s">
        <v>1005</v>
      </c>
      <c r="B56" s="71" t="s">
        <v>1006</v>
      </c>
      <c r="C56" s="112">
        <v>2250</v>
      </c>
    </row>
    <row r="57" spans="1:3" x14ac:dyDescent="0.25">
      <c r="A57" s="59" t="s">
        <v>1007</v>
      </c>
      <c r="B57" s="71" t="s">
        <v>1008</v>
      </c>
      <c r="C57" s="112">
        <v>3225</v>
      </c>
    </row>
    <row r="58" spans="1:3" x14ac:dyDescent="0.25">
      <c r="A58" s="59" t="s">
        <v>1009</v>
      </c>
      <c r="B58" s="72" t="s">
        <v>1010</v>
      </c>
      <c r="C58" s="108">
        <v>750</v>
      </c>
    </row>
    <row r="59" spans="1:3" ht="26.25" x14ac:dyDescent="0.25">
      <c r="A59" s="59" t="s">
        <v>1011</v>
      </c>
      <c r="B59" s="72" t="s">
        <v>1012</v>
      </c>
      <c r="C59" s="108">
        <v>1750</v>
      </c>
    </row>
    <row r="60" spans="1:3" x14ac:dyDescent="0.25">
      <c r="A60" s="59" t="s">
        <v>1013</v>
      </c>
      <c r="B60" s="72" t="s">
        <v>1014</v>
      </c>
      <c r="C60" s="108">
        <v>2500</v>
      </c>
    </row>
    <row r="61" spans="1:3" x14ac:dyDescent="0.25">
      <c r="A61" s="59" t="s">
        <v>1015</v>
      </c>
      <c r="B61" s="72" t="s">
        <v>1016</v>
      </c>
      <c r="C61" s="108">
        <v>2200</v>
      </c>
    </row>
    <row r="62" spans="1:3" ht="26.25" x14ac:dyDescent="0.25">
      <c r="A62" s="59" t="s">
        <v>1017</v>
      </c>
      <c r="B62" s="66" t="s">
        <v>1018</v>
      </c>
      <c r="C62" s="245">
        <v>25200</v>
      </c>
    </row>
    <row r="63" spans="1:3" x14ac:dyDescent="0.25">
      <c r="A63" s="59" t="s">
        <v>1019</v>
      </c>
      <c r="B63" s="66" t="s">
        <v>1020</v>
      </c>
      <c r="C63" s="245">
        <v>25200</v>
      </c>
    </row>
    <row r="64" spans="1:3" x14ac:dyDescent="0.25">
      <c r="A64" s="59" t="s">
        <v>1021</v>
      </c>
      <c r="B64" s="66" t="s">
        <v>1022</v>
      </c>
      <c r="C64" s="256">
        <v>27000</v>
      </c>
    </row>
    <row r="65" spans="1:4" ht="26.25" x14ac:dyDescent="0.25">
      <c r="A65" s="59" t="s">
        <v>1023</v>
      </c>
      <c r="B65" s="66" t="s">
        <v>1024</v>
      </c>
      <c r="C65" s="245">
        <v>54000</v>
      </c>
    </row>
    <row r="66" spans="1:4" ht="12.75" customHeight="1" x14ac:dyDescent="0.25">
      <c r="A66"/>
      <c r="B66" s="66" t="s">
        <v>1025</v>
      </c>
      <c r="C66" s="256">
        <v>34200</v>
      </c>
      <c r="D66" s="316"/>
    </row>
    <row r="67" spans="1:4" ht="15.75" x14ac:dyDescent="0.25">
      <c r="A67" s="26"/>
      <c r="B67" s="25" t="s">
        <v>1026</v>
      </c>
      <c r="C67" s="100" t="s">
        <v>334</v>
      </c>
    </row>
    <row r="68" spans="1:4" ht="25.5" x14ac:dyDescent="0.25">
      <c r="A68" s="59" t="s">
        <v>1027</v>
      </c>
      <c r="B68" s="184" t="s">
        <v>1028</v>
      </c>
      <c r="C68" s="273">
        <v>4300</v>
      </c>
    </row>
    <row r="69" spans="1:4" ht="25.5" x14ac:dyDescent="0.25">
      <c r="A69" s="59" t="s">
        <v>1029</v>
      </c>
      <c r="B69" s="73" t="s">
        <v>1030</v>
      </c>
      <c r="C69" s="273">
        <v>4600</v>
      </c>
    </row>
    <row r="70" spans="1:4" ht="25.5" x14ac:dyDescent="0.25">
      <c r="A70" s="59"/>
      <c r="B70" s="184" t="s">
        <v>1031</v>
      </c>
      <c r="C70" s="273">
        <v>7500</v>
      </c>
    </row>
    <row r="71" spans="1:4" ht="15.75" x14ac:dyDescent="0.25">
      <c r="A71" s="26"/>
      <c r="B71" s="25" t="s">
        <v>1032</v>
      </c>
      <c r="C71" s="100" t="s">
        <v>334</v>
      </c>
    </row>
    <row r="72" spans="1:4" ht="38.25" x14ac:dyDescent="0.25">
      <c r="A72" s="59" t="s">
        <v>1033</v>
      </c>
      <c r="B72" s="274" t="s">
        <v>1034</v>
      </c>
      <c r="C72" s="273">
        <v>5800</v>
      </c>
    </row>
    <row r="73" spans="1:4" ht="38.25" x14ac:dyDescent="0.25">
      <c r="A73" s="59" t="s">
        <v>1035</v>
      </c>
      <c r="B73" s="274" t="s">
        <v>1036</v>
      </c>
      <c r="C73" s="273">
        <v>6800</v>
      </c>
    </row>
    <row r="74" spans="1:4" ht="25.5" x14ac:dyDescent="0.25">
      <c r="A74" s="59" t="s">
        <v>1037</v>
      </c>
      <c r="B74" s="274" t="s">
        <v>1038</v>
      </c>
      <c r="C74" s="273">
        <v>6100</v>
      </c>
    </row>
    <row r="75" spans="1:4" ht="25.5" x14ac:dyDescent="0.25">
      <c r="A75" s="59" t="s">
        <v>1039</v>
      </c>
      <c r="B75" s="274" t="s">
        <v>1040</v>
      </c>
      <c r="C75" s="273">
        <v>6100</v>
      </c>
    </row>
    <row r="76" spans="1:4" ht="25.5" x14ac:dyDescent="0.25">
      <c r="A76" s="59" t="s">
        <v>1041</v>
      </c>
      <c r="B76" s="274" t="s">
        <v>1042</v>
      </c>
      <c r="C76" s="273">
        <v>5600</v>
      </c>
    </row>
    <row r="77" spans="1:4" ht="15.75" x14ac:dyDescent="0.25">
      <c r="A77" s="47"/>
      <c r="B77" s="46" t="s">
        <v>1043</v>
      </c>
      <c r="C77" s="101" t="s">
        <v>334</v>
      </c>
    </row>
    <row r="78" spans="1:4" ht="38.25" x14ac:dyDescent="0.25">
      <c r="A78" s="59" t="s">
        <v>1044</v>
      </c>
      <c r="B78" s="68" t="s">
        <v>1045</v>
      </c>
      <c r="C78" s="108">
        <v>120000</v>
      </c>
    </row>
    <row r="79" spans="1:4" ht="15.75" x14ac:dyDescent="0.25">
      <c r="A79" s="47"/>
      <c r="B79" s="46" t="s">
        <v>1046</v>
      </c>
      <c r="C79" s="100" t="s">
        <v>334</v>
      </c>
    </row>
    <row r="80" spans="1:4" ht="51" x14ac:dyDescent="0.25">
      <c r="A80" s="59" t="s">
        <v>1047</v>
      </c>
      <c r="B80" s="68" t="s">
        <v>1048</v>
      </c>
      <c r="C80" s="273">
        <v>158000</v>
      </c>
    </row>
    <row r="81" spans="1:3" ht="15.75" x14ac:dyDescent="0.25">
      <c r="A81" s="21"/>
      <c r="B81" s="41" t="s">
        <v>1049</v>
      </c>
      <c r="C81" s="100" t="s">
        <v>334</v>
      </c>
    </row>
    <row r="82" spans="1:3" x14ac:dyDescent="0.25">
      <c r="A82" s="59" t="s">
        <v>1050</v>
      </c>
      <c r="B82" s="136" t="s">
        <v>1051</v>
      </c>
      <c r="C82" s="112">
        <v>3000</v>
      </c>
    </row>
    <row r="83" spans="1:3" x14ac:dyDescent="0.25">
      <c r="A83" s="59"/>
      <c r="B83" s="136" t="s">
        <v>1052</v>
      </c>
      <c r="C83" s="112">
        <v>4250</v>
      </c>
    </row>
    <row r="84" spans="1:3" ht="15.75" x14ac:dyDescent="0.25">
      <c r="A84" s="20"/>
      <c r="B84" s="44" t="s">
        <v>1053</v>
      </c>
      <c r="C84" s="100" t="s">
        <v>334</v>
      </c>
    </row>
    <row r="85" spans="1:3" x14ac:dyDescent="0.25">
      <c r="A85" s="76" t="s">
        <v>1054</v>
      </c>
      <c r="B85" s="81" t="s">
        <v>1055</v>
      </c>
      <c r="C85" s="231">
        <v>10000</v>
      </c>
    </row>
    <row r="86" spans="1:3" ht="25.5" x14ac:dyDescent="0.25">
      <c r="A86" s="76" t="s">
        <v>1056</v>
      </c>
      <c r="B86" s="70" t="s">
        <v>1057</v>
      </c>
      <c r="C86" s="231">
        <v>53000</v>
      </c>
    </row>
    <row r="87" spans="1:3" ht="15.75" x14ac:dyDescent="0.25">
      <c r="A87" s="27"/>
      <c r="B87" s="80" t="s">
        <v>1058</v>
      </c>
      <c r="C87" s="100" t="s">
        <v>334</v>
      </c>
    </row>
    <row r="88" spans="1:3" ht="38.25" x14ac:dyDescent="0.25">
      <c r="A88" s="75" t="s">
        <v>1059</v>
      </c>
      <c r="B88" s="70" t="s">
        <v>1060</v>
      </c>
      <c r="C88" s="231">
        <v>25000</v>
      </c>
    </row>
    <row r="89" spans="1:3" x14ac:dyDescent="0.25">
      <c r="A89" s="75" t="s">
        <v>1061</v>
      </c>
      <c r="B89" s="70" t="s">
        <v>1062</v>
      </c>
      <c r="C89" s="231">
        <v>4500</v>
      </c>
    </row>
    <row r="90" spans="1:3" x14ac:dyDescent="0.25">
      <c r="A90" s="75" t="s">
        <v>1063</v>
      </c>
      <c r="B90" s="70" t="s">
        <v>1064</v>
      </c>
      <c r="C90" s="231">
        <v>4000</v>
      </c>
    </row>
    <row r="91" spans="1:3" x14ac:dyDescent="0.25">
      <c r="A91" s="75" t="s">
        <v>1065</v>
      </c>
      <c r="B91" s="70" t="s">
        <v>1066</v>
      </c>
      <c r="C91" s="231">
        <v>4500</v>
      </c>
    </row>
    <row r="92" spans="1:3" x14ac:dyDescent="0.25">
      <c r="A92" s="75" t="s">
        <v>1067</v>
      </c>
      <c r="B92" s="70" t="s">
        <v>1068</v>
      </c>
      <c r="C92" s="231">
        <v>4200</v>
      </c>
    </row>
    <row r="93" spans="1:3" x14ac:dyDescent="0.25">
      <c r="A93" s="75" t="s">
        <v>1069</v>
      </c>
      <c r="B93" s="70" t="s">
        <v>1070</v>
      </c>
      <c r="C93" s="231">
        <v>4200</v>
      </c>
    </row>
    <row r="94" spans="1:3" x14ac:dyDescent="0.25">
      <c r="A94" s="75" t="s">
        <v>1071</v>
      </c>
      <c r="B94" s="70" t="s">
        <v>1072</v>
      </c>
      <c r="C94" s="231">
        <v>4200</v>
      </c>
    </row>
    <row r="95" spans="1:3" x14ac:dyDescent="0.25">
      <c r="A95" s="75" t="s">
        <v>1073</v>
      </c>
      <c r="B95" s="70" t="s">
        <v>1074</v>
      </c>
      <c r="C95" s="231">
        <v>5200</v>
      </c>
    </row>
    <row r="96" spans="1:3" ht="15.75" x14ac:dyDescent="0.25">
      <c r="A96" s="27"/>
      <c r="B96" s="80" t="s">
        <v>1075</v>
      </c>
      <c r="C96" s="100" t="s">
        <v>334</v>
      </c>
    </row>
    <row r="97" spans="1:3" x14ac:dyDescent="0.25">
      <c r="A97" s="75" t="s">
        <v>1076</v>
      </c>
      <c r="B97" s="81" t="s">
        <v>1077</v>
      </c>
      <c r="C97" s="231">
        <v>6400</v>
      </c>
    </row>
    <row r="98" spans="1:3" x14ac:dyDescent="0.25">
      <c r="A98" s="75" t="s">
        <v>1078</v>
      </c>
      <c r="B98" s="81" t="s">
        <v>1079</v>
      </c>
      <c r="C98" s="231">
        <v>7400</v>
      </c>
    </row>
    <row r="99" spans="1:3" x14ac:dyDescent="0.25">
      <c r="A99" s="75" t="s">
        <v>1080</v>
      </c>
      <c r="B99" s="70" t="s">
        <v>1081</v>
      </c>
      <c r="C99" s="231">
        <v>8200</v>
      </c>
    </row>
    <row r="100" spans="1:3" x14ac:dyDescent="0.25">
      <c r="A100" s="75" t="s">
        <v>1082</v>
      </c>
      <c r="B100" s="81" t="s">
        <v>1083</v>
      </c>
      <c r="C100" s="231">
        <v>10400</v>
      </c>
    </row>
    <row r="101" spans="1:3" x14ac:dyDescent="0.25">
      <c r="A101" s="75" t="s">
        <v>1084</v>
      </c>
      <c r="B101" s="70" t="s">
        <v>1085</v>
      </c>
      <c r="C101" s="231">
        <v>8400</v>
      </c>
    </row>
    <row r="102" spans="1:3" x14ac:dyDescent="0.25">
      <c r="A102" s="75" t="s">
        <v>1086</v>
      </c>
      <c r="B102" s="70" t="s">
        <v>1087</v>
      </c>
      <c r="C102" s="231">
        <v>13000</v>
      </c>
    </row>
    <row r="103" spans="1:3" x14ac:dyDescent="0.25">
      <c r="A103" s="75" t="s">
        <v>1088</v>
      </c>
      <c r="B103" s="70" t="s">
        <v>1089</v>
      </c>
      <c r="C103" s="231">
        <v>24000</v>
      </c>
    </row>
    <row r="104" spans="1:3" x14ac:dyDescent="0.25">
      <c r="A104" s="75" t="s">
        <v>1090</v>
      </c>
      <c r="B104" s="70" t="s">
        <v>1091</v>
      </c>
      <c r="C104" s="231">
        <v>4000</v>
      </c>
    </row>
    <row r="105" spans="1:3" x14ac:dyDescent="0.25">
      <c r="A105" s="75" t="s">
        <v>1092</v>
      </c>
      <c r="B105" s="70" t="s">
        <v>1093</v>
      </c>
      <c r="C105" s="231">
        <v>5000</v>
      </c>
    </row>
    <row r="106" spans="1:3" x14ac:dyDescent="0.25">
      <c r="A106" s="75" t="s">
        <v>1094</v>
      </c>
      <c r="B106" s="70" t="s">
        <v>1095</v>
      </c>
      <c r="C106" s="231">
        <v>4000</v>
      </c>
    </row>
    <row r="107" spans="1:3" x14ac:dyDescent="0.25">
      <c r="A107" s="75" t="s">
        <v>1096</v>
      </c>
      <c r="B107" s="70" t="s">
        <v>1097</v>
      </c>
      <c r="C107" s="231">
        <v>5000</v>
      </c>
    </row>
    <row r="108" spans="1:3" x14ac:dyDescent="0.25">
      <c r="A108" s="75" t="s">
        <v>1098</v>
      </c>
      <c r="B108" s="70" t="s">
        <v>1099</v>
      </c>
      <c r="C108" s="231">
        <v>29000</v>
      </c>
    </row>
    <row r="109" spans="1:3" x14ac:dyDescent="0.25">
      <c r="A109" s="75" t="s">
        <v>1100</v>
      </c>
      <c r="B109" s="70" t="s">
        <v>1101</v>
      </c>
      <c r="C109" s="231">
        <v>68000</v>
      </c>
    </row>
    <row r="110" spans="1:3" x14ac:dyDescent="0.25">
      <c r="A110" s="75" t="s">
        <v>1102</v>
      </c>
      <c r="B110" s="70" t="s">
        <v>1103</v>
      </c>
      <c r="C110" s="231">
        <v>7400</v>
      </c>
    </row>
    <row r="111" spans="1:3" x14ac:dyDescent="0.25">
      <c r="A111" s="75" t="s">
        <v>1104</v>
      </c>
      <c r="B111" s="70" t="s">
        <v>1105</v>
      </c>
      <c r="C111" s="231">
        <v>6600</v>
      </c>
    </row>
    <row r="112" spans="1:3" x14ac:dyDescent="0.25">
      <c r="A112" s="75" t="s">
        <v>1106</v>
      </c>
      <c r="B112" s="70" t="s">
        <v>1107</v>
      </c>
      <c r="C112" s="231">
        <v>4000</v>
      </c>
    </row>
    <row r="113" spans="1:3" x14ac:dyDescent="0.25">
      <c r="A113" s="75" t="s">
        <v>1108</v>
      </c>
      <c r="B113" s="70" t="s">
        <v>1109</v>
      </c>
      <c r="C113" s="231">
        <v>6800</v>
      </c>
    </row>
    <row r="114" spans="1:3" x14ac:dyDescent="0.25">
      <c r="A114" s="75" t="s">
        <v>1110</v>
      </c>
      <c r="B114" s="70" t="s">
        <v>1111</v>
      </c>
      <c r="C114" s="231">
        <v>5000</v>
      </c>
    </row>
    <row r="115" spans="1:3" x14ac:dyDescent="0.25">
      <c r="A115" s="75" t="s">
        <v>1112</v>
      </c>
      <c r="B115" s="70" t="s">
        <v>1113</v>
      </c>
      <c r="C115" s="231">
        <v>6600</v>
      </c>
    </row>
    <row r="116" spans="1:3" x14ac:dyDescent="0.25">
      <c r="A116" s="75" t="s">
        <v>1114</v>
      </c>
      <c r="B116" s="70" t="s">
        <v>1115</v>
      </c>
      <c r="C116" s="231">
        <v>5200</v>
      </c>
    </row>
    <row r="117" spans="1:3" x14ac:dyDescent="0.25">
      <c r="A117" s="75" t="s">
        <v>1116</v>
      </c>
      <c r="B117" s="283" t="s">
        <v>1117</v>
      </c>
      <c r="C117" s="231">
        <v>4200</v>
      </c>
    </row>
    <row r="118" spans="1:3" x14ac:dyDescent="0.25">
      <c r="A118" s="75" t="s">
        <v>1118</v>
      </c>
      <c r="B118" s="283" t="s">
        <v>1119</v>
      </c>
      <c r="C118" s="231">
        <v>4200</v>
      </c>
    </row>
    <row r="119" spans="1:3" x14ac:dyDescent="0.25">
      <c r="A119" s="75" t="s">
        <v>1120</v>
      </c>
      <c r="B119" s="70" t="s">
        <v>1121</v>
      </c>
      <c r="C119" s="231">
        <v>4200</v>
      </c>
    </row>
    <row r="120" spans="1:3" x14ac:dyDescent="0.25">
      <c r="A120" s="75" t="s">
        <v>1122</v>
      </c>
      <c r="B120" s="70" t="s">
        <v>1123</v>
      </c>
      <c r="C120" s="231">
        <v>9500</v>
      </c>
    </row>
    <row r="121" spans="1:3" x14ac:dyDescent="0.25">
      <c r="A121" s="75" t="s">
        <v>1124</v>
      </c>
      <c r="B121" s="70" t="s">
        <v>1125</v>
      </c>
      <c r="C121" s="231">
        <v>10000</v>
      </c>
    </row>
    <row r="122" spans="1:3" x14ac:dyDescent="0.25">
      <c r="A122" s="75" t="s">
        <v>1126</v>
      </c>
      <c r="B122" s="70" t="s">
        <v>1127</v>
      </c>
      <c r="C122" s="231">
        <v>20000</v>
      </c>
    </row>
    <row r="123" spans="1:3" x14ac:dyDescent="0.25">
      <c r="A123" s="75" t="s">
        <v>1128</v>
      </c>
      <c r="B123" s="70" t="s">
        <v>1129</v>
      </c>
      <c r="C123" s="231">
        <v>25500</v>
      </c>
    </row>
    <row r="124" spans="1:3" x14ac:dyDescent="0.25">
      <c r="A124" s="75" t="s">
        <v>1130</v>
      </c>
      <c r="B124" s="70" t="s">
        <v>1131</v>
      </c>
      <c r="C124" s="231">
        <v>4200</v>
      </c>
    </row>
    <row r="125" spans="1:3" x14ac:dyDescent="0.25">
      <c r="A125" s="75" t="s">
        <v>1132</v>
      </c>
      <c r="B125" s="70" t="s">
        <v>1133</v>
      </c>
      <c r="C125" s="231">
        <v>4200</v>
      </c>
    </row>
    <row r="126" spans="1:3" x14ac:dyDescent="0.25">
      <c r="A126" s="75" t="s">
        <v>1134</v>
      </c>
      <c r="B126" s="70" t="s">
        <v>1135</v>
      </c>
      <c r="C126" s="231">
        <v>6200</v>
      </c>
    </row>
    <row r="127" spans="1:3" x14ac:dyDescent="0.25">
      <c r="A127" s="75" t="s">
        <v>1136</v>
      </c>
      <c r="B127" s="70" t="s">
        <v>1137</v>
      </c>
      <c r="C127" s="231">
        <v>4600</v>
      </c>
    </row>
    <row r="128" spans="1:3" x14ac:dyDescent="0.25">
      <c r="A128" s="75" t="s">
        <v>1138</v>
      </c>
      <c r="B128" s="70" t="s">
        <v>1139</v>
      </c>
      <c r="C128" s="231">
        <v>9000</v>
      </c>
    </row>
    <row r="129" spans="1:3" x14ac:dyDescent="0.25">
      <c r="A129" s="75" t="s">
        <v>1140</v>
      </c>
      <c r="B129" s="81" t="s">
        <v>1141</v>
      </c>
      <c r="C129" s="231">
        <v>33000</v>
      </c>
    </row>
    <row r="130" spans="1:3" x14ac:dyDescent="0.25">
      <c r="A130" s="75" t="s">
        <v>1142</v>
      </c>
      <c r="B130" s="70" t="s">
        <v>1143</v>
      </c>
      <c r="C130" s="231">
        <v>6800</v>
      </c>
    </row>
    <row r="131" spans="1:3" x14ac:dyDescent="0.25">
      <c r="A131" s="75" t="s">
        <v>1144</v>
      </c>
      <c r="B131" s="81" t="s">
        <v>1145</v>
      </c>
      <c r="C131" s="231">
        <v>44000</v>
      </c>
    </row>
    <row r="132" spans="1:3" x14ac:dyDescent="0.25">
      <c r="A132" s="75" t="s">
        <v>1146</v>
      </c>
      <c r="B132" s="70" t="s">
        <v>1147</v>
      </c>
      <c r="C132" s="231">
        <v>36000</v>
      </c>
    </row>
    <row r="133" spans="1:3" x14ac:dyDescent="0.25">
      <c r="A133" s="75" t="s">
        <v>1148</v>
      </c>
      <c r="B133" s="70" t="s">
        <v>1149</v>
      </c>
      <c r="C133" s="231">
        <v>12500</v>
      </c>
    </row>
    <row r="134" spans="1:3" x14ac:dyDescent="0.25">
      <c r="A134" s="75" t="s">
        <v>1150</v>
      </c>
      <c r="B134" s="70" t="s">
        <v>1151</v>
      </c>
      <c r="C134" s="231">
        <v>6400</v>
      </c>
    </row>
    <row r="135" spans="1:3" x14ac:dyDescent="0.25">
      <c r="A135" s="75"/>
      <c r="B135" s="70" t="s">
        <v>1152</v>
      </c>
      <c r="C135" s="231">
        <v>11500</v>
      </c>
    </row>
    <row r="136" spans="1:3" x14ac:dyDescent="0.25">
      <c r="A136" s="75"/>
      <c r="B136" s="70" t="s">
        <v>1153</v>
      </c>
      <c r="C136" s="231">
        <v>5600</v>
      </c>
    </row>
    <row r="137" spans="1:3" ht="15.75" x14ac:dyDescent="0.25">
      <c r="A137" s="27"/>
      <c r="B137" s="80" t="s">
        <v>1154</v>
      </c>
      <c r="C137" s="100" t="s">
        <v>334</v>
      </c>
    </row>
    <row r="138" spans="1:3" ht="38.25" x14ac:dyDescent="0.25">
      <c r="A138" s="76" t="s">
        <v>1155</v>
      </c>
      <c r="B138" s="82" t="s">
        <v>1156</v>
      </c>
      <c r="C138" s="231">
        <v>115500</v>
      </c>
    </row>
    <row r="139" spans="1:3" ht="38.25" x14ac:dyDescent="0.25">
      <c r="A139" s="76" t="s">
        <v>1157</v>
      </c>
      <c r="B139" s="81" t="s">
        <v>1158</v>
      </c>
      <c r="C139" s="231">
        <v>214000</v>
      </c>
    </row>
    <row r="140" spans="1:3" ht="15.75" customHeight="1" x14ac:dyDescent="0.25">
      <c r="A140" s="76" t="s">
        <v>1159</v>
      </c>
      <c r="B140" s="83" t="s">
        <v>1160</v>
      </c>
      <c r="C140" s="231">
        <v>15500</v>
      </c>
    </row>
    <row r="141" spans="1:3" x14ac:dyDescent="0.25">
      <c r="A141" s="76" t="s">
        <v>1161</v>
      </c>
      <c r="B141" s="83" t="s">
        <v>1162</v>
      </c>
      <c r="C141" s="231">
        <v>33175</v>
      </c>
    </row>
    <row r="142" spans="1:3" ht="18" customHeight="1" x14ac:dyDescent="0.25">
      <c r="A142" s="27"/>
      <c r="B142" s="80" t="s">
        <v>1163</v>
      </c>
      <c r="C142" s="100" t="s">
        <v>334</v>
      </c>
    </row>
    <row r="143" spans="1:3" x14ac:dyDescent="0.25">
      <c r="A143" s="75" t="s">
        <v>1164</v>
      </c>
      <c r="B143" s="70" t="s">
        <v>1165</v>
      </c>
      <c r="C143" s="231">
        <v>6200</v>
      </c>
    </row>
    <row r="144" spans="1:3" x14ac:dyDescent="0.25">
      <c r="A144" s="75" t="s">
        <v>1166</v>
      </c>
      <c r="B144" s="82" t="s">
        <v>1167</v>
      </c>
      <c r="C144" s="231">
        <v>10000</v>
      </c>
    </row>
    <row r="145" spans="1:3" x14ac:dyDescent="0.25">
      <c r="A145" s="75"/>
      <c r="B145" s="82" t="s">
        <v>1168</v>
      </c>
      <c r="C145" s="231">
        <v>2400</v>
      </c>
    </row>
    <row r="146" spans="1:3" ht="21" customHeight="1" x14ac:dyDescent="0.25">
      <c r="A146" s="27"/>
      <c r="B146" s="80" t="s">
        <v>1169</v>
      </c>
      <c r="C146" s="100" t="s">
        <v>334</v>
      </c>
    </row>
    <row r="147" spans="1:3" x14ac:dyDescent="0.25">
      <c r="A147" s="75" t="s">
        <v>1170</v>
      </c>
      <c r="B147" s="70" t="s">
        <v>1171</v>
      </c>
      <c r="C147" s="231">
        <v>72750</v>
      </c>
    </row>
    <row r="148" spans="1:3" x14ac:dyDescent="0.25">
      <c r="A148" s="75" t="s">
        <v>1172</v>
      </c>
      <c r="B148" s="70" t="s">
        <v>1173</v>
      </c>
      <c r="C148" s="231">
        <v>23550</v>
      </c>
    </row>
    <row r="149" spans="1:3" ht="25.5" x14ac:dyDescent="0.25">
      <c r="A149" s="75" t="s">
        <v>1174</v>
      </c>
      <c r="B149" s="81" t="s">
        <v>1175</v>
      </c>
      <c r="C149" s="231">
        <v>176550</v>
      </c>
    </row>
    <row r="150" spans="1:3" x14ac:dyDescent="0.25">
      <c r="A150" s="75" t="s">
        <v>1176</v>
      </c>
      <c r="B150" s="82" t="s">
        <v>1177</v>
      </c>
      <c r="C150" s="231">
        <v>6200</v>
      </c>
    </row>
    <row r="151" spans="1:3" x14ac:dyDescent="0.25">
      <c r="A151" s="75" t="s">
        <v>1178</v>
      </c>
      <c r="B151" s="84" t="s">
        <v>1179</v>
      </c>
      <c r="C151" s="231">
        <v>8550</v>
      </c>
    </row>
    <row r="152" spans="1:3" x14ac:dyDescent="0.25">
      <c r="A152" s="75" t="s">
        <v>1180</v>
      </c>
      <c r="B152" s="84" t="s">
        <v>1181</v>
      </c>
      <c r="C152" s="231">
        <v>10700</v>
      </c>
    </row>
    <row r="153" spans="1:3" x14ac:dyDescent="0.25">
      <c r="A153" s="75" t="s">
        <v>1182</v>
      </c>
      <c r="B153" s="82" t="s">
        <v>1183</v>
      </c>
      <c r="C153" s="231">
        <v>15500</v>
      </c>
    </row>
    <row r="154" spans="1:3" x14ac:dyDescent="0.25">
      <c r="A154" s="75" t="s">
        <v>1184</v>
      </c>
      <c r="B154" s="84" t="s">
        <v>1185</v>
      </c>
      <c r="C154" s="231">
        <v>13900</v>
      </c>
    </row>
    <row r="155" spans="1:3" ht="25.5" x14ac:dyDescent="0.25">
      <c r="A155" s="75" t="s">
        <v>1186</v>
      </c>
      <c r="B155" s="81" t="s">
        <v>1187</v>
      </c>
      <c r="C155" s="231">
        <v>269650</v>
      </c>
    </row>
    <row r="156" spans="1:3" ht="25.5" x14ac:dyDescent="0.25">
      <c r="A156" s="75" t="s">
        <v>1188</v>
      </c>
      <c r="B156" s="70" t="s">
        <v>1189</v>
      </c>
      <c r="C156" s="231">
        <v>374500</v>
      </c>
    </row>
    <row r="157" spans="1:3" x14ac:dyDescent="0.25">
      <c r="A157" s="75" t="s">
        <v>1190</v>
      </c>
      <c r="B157" s="84" t="s">
        <v>1191</v>
      </c>
      <c r="C157" s="231">
        <v>29950</v>
      </c>
    </row>
    <row r="158" spans="1:3" x14ac:dyDescent="0.25">
      <c r="A158" s="75" t="s">
        <v>1192</v>
      </c>
      <c r="B158" s="84" t="s">
        <v>1193</v>
      </c>
      <c r="C158" s="231">
        <v>34250</v>
      </c>
    </row>
    <row r="159" spans="1:3" x14ac:dyDescent="0.25">
      <c r="A159" s="75" t="s">
        <v>1194</v>
      </c>
      <c r="B159" s="84" t="s">
        <v>1195</v>
      </c>
      <c r="C159" s="231">
        <v>16050</v>
      </c>
    </row>
    <row r="160" spans="1:3" ht="25.5" x14ac:dyDescent="0.25">
      <c r="A160" s="75" t="s">
        <v>1196</v>
      </c>
      <c r="B160" s="82" t="s">
        <v>1197</v>
      </c>
      <c r="C160" s="231">
        <v>265350</v>
      </c>
    </row>
    <row r="161" spans="1:3" ht="25.5" x14ac:dyDescent="0.25">
      <c r="A161" s="75" t="s">
        <v>1198</v>
      </c>
      <c r="B161" s="82" t="s">
        <v>1199</v>
      </c>
      <c r="C161" s="231">
        <v>374500</v>
      </c>
    </row>
    <row r="162" spans="1:3" ht="25.5" x14ac:dyDescent="0.25">
      <c r="A162" s="75" t="s">
        <v>1200</v>
      </c>
      <c r="B162" s="84" t="s">
        <v>1201</v>
      </c>
      <c r="C162" s="231">
        <v>326350</v>
      </c>
    </row>
    <row r="163" spans="1:3" ht="25.5" x14ac:dyDescent="0.25">
      <c r="A163" s="75" t="s">
        <v>1202</v>
      </c>
      <c r="B163" s="84" t="s">
        <v>1203</v>
      </c>
      <c r="C163" s="231">
        <v>401250</v>
      </c>
    </row>
    <row r="164" spans="1:3" x14ac:dyDescent="0.25">
      <c r="A164" s="75" t="s">
        <v>1204</v>
      </c>
      <c r="B164" s="84" t="s">
        <v>1205</v>
      </c>
      <c r="C164" s="231">
        <v>25675</v>
      </c>
    </row>
    <row r="165" spans="1:3" x14ac:dyDescent="0.25">
      <c r="A165" s="75" t="s">
        <v>1206</v>
      </c>
      <c r="B165" s="84" t="s">
        <v>1207</v>
      </c>
      <c r="C165" s="231">
        <v>25675</v>
      </c>
    </row>
    <row r="166" spans="1:3" x14ac:dyDescent="0.25">
      <c r="A166" s="75" t="s">
        <v>1208</v>
      </c>
      <c r="B166" s="84" t="s">
        <v>1209</v>
      </c>
      <c r="C166" s="231">
        <v>29950</v>
      </c>
    </row>
    <row r="167" spans="1:3" x14ac:dyDescent="0.25">
      <c r="A167" s="75" t="s">
        <v>1210</v>
      </c>
      <c r="B167" s="84" t="s">
        <v>1211</v>
      </c>
      <c r="C167" s="231">
        <v>19250</v>
      </c>
    </row>
    <row r="168" spans="1:3" x14ac:dyDescent="0.25">
      <c r="A168" s="75" t="s">
        <v>1212</v>
      </c>
      <c r="B168" s="82" t="s">
        <v>1195</v>
      </c>
      <c r="C168" s="231">
        <v>16050</v>
      </c>
    </row>
    <row r="169" spans="1:3" ht="15.75" x14ac:dyDescent="0.25">
      <c r="A169" s="27"/>
      <c r="B169" s="80" t="s">
        <v>1213</v>
      </c>
      <c r="C169" s="100" t="s">
        <v>334</v>
      </c>
    </row>
    <row r="170" spans="1:3" x14ac:dyDescent="0.25">
      <c r="A170" s="75" t="s">
        <v>1214</v>
      </c>
      <c r="B170" s="82" t="s">
        <v>1215</v>
      </c>
      <c r="C170" s="231">
        <v>179750</v>
      </c>
    </row>
    <row r="171" spans="1:3" x14ac:dyDescent="0.25">
      <c r="A171" s="75" t="s">
        <v>1216</v>
      </c>
      <c r="B171" s="84" t="s">
        <v>1217</v>
      </c>
      <c r="C171" s="231">
        <v>205450</v>
      </c>
    </row>
    <row r="172" spans="1:3" x14ac:dyDescent="0.25">
      <c r="A172" s="75" t="s">
        <v>1218</v>
      </c>
      <c r="B172" s="82" t="s">
        <v>1219</v>
      </c>
      <c r="C172" s="231">
        <v>190450</v>
      </c>
    </row>
    <row r="173" spans="1:3" x14ac:dyDescent="0.25">
      <c r="A173" s="75" t="s">
        <v>1220</v>
      </c>
      <c r="B173" s="84" t="s">
        <v>1221</v>
      </c>
      <c r="C173" s="231">
        <v>214000</v>
      </c>
    </row>
    <row r="174" spans="1:3" x14ac:dyDescent="0.25">
      <c r="A174" s="75" t="s">
        <v>1222</v>
      </c>
      <c r="B174" s="84" t="s">
        <v>1223</v>
      </c>
      <c r="C174" s="231">
        <v>199025</v>
      </c>
    </row>
    <row r="175" spans="1:3" x14ac:dyDescent="0.25">
      <c r="A175" s="75" t="s">
        <v>1224</v>
      </c>
      <c r="B175" s="84" t="s">
        <v>1225</v>
      </c>
      <c r="C175" s="231">
        <v>224700</v>
      </c>
    </row>
    <row r="176" spans="1:3" x14ac:dyDescent="0.25">
      <c r="A176" s="75" t="s">
        <v>1226</v>
      </c>
      <c r="B176" s="84" t="s">
        <v>1227</v>
      </c>
      <c r="C176" s="231">
        <v>13900</v>
      </c>
    </row>
    <row r="177" spans="1:3" x14ac:dyDescent="0.25">
      <c r="A177" s="76"/>
      <c r="B177" s="85" t="s">
        <v>1228</v>
      </c>
      <c r="C177" s="120"/>
    </row>
    <row r="178" spans="1:3" ht="15.75" x14ac:dyDescent="0.25">
      <c r="A178" s="27"/>
      <c r="B178" s="16" t="s">
        <v>1229</v>
      </c>
      <c r="C178" s="100" t="s">
        <v>334</v>
      </c>
    </row>
    <row r="179" spans="1:3" x14ac:dyDescent="0.25">
      <c r="A179" s="59" t="s">
        <v>1230</v>
      </c>
      <c r="B179" s="57" t="s">
        <v>1231</v>
      </c>
      <c r="C179" s="109">
        <v>15500</v>
      </c>
    </row>
    <row r="180" spans="1:3" ht="15.75" x14ac:dyDescent="0.25">
      <c r="A180" s="23"/>
      <c r="B180" s="16" t="s">
        <v>1232</v>
      </c>
      <c r="C180" s="100" t="s">
        <v>334</v>
      </c>
    </row>
    <row r="181" spans="1:3" ht="26.25" x14ac:dyDescent="0.25">
      <c r="A181" s="59" t="s">
        <v>1233</v>
      </c>
      <c r="B181" s="72" t="s">
        <v>1234</v>
      </c>
      <c r="C181" s="103">
        <v>28000</v>
      </c>
    </row>
    <row r="182" spans="1:3" x14ac:dyDescent="0.25">
      <c r="A182" s="59" t="s">
        <v>1235</v>
      </c>
      <c r="B182" s="72" t="s">
        <v>1236</v>
      </c>
      <c r="C182" s="240">
        <v>23000</v>
      </c>
    </row>
    <row r="183" spans="1:3" ht="21.75" customHeight="1" x14ac:dyDescent="0.25">
      <c r="A183" s="152"/>
      <c r="B183" s="41" t="s">
        <v>1237</v>
      </c>
      <c r="C183" s="100" t="s">
        <v>334</v>
      </c>
    </row>
    <row r="184" spans="1:3" ht="25.5" x14ac:dyDescent="0.25">
      <c r="A184" s="59" t="s">
        <v>1238</v>
      </c>
      <c r="B184" s="134" t="s">
        <v>1239</v>
      </c>
      <c r="C184" s="108" t="s">
        <v>533</v>
      </c>
    </row>
    <row r="185" spans="1:3" ht="15.75" x14ac:dyDescent="0.25">
      <c r="A185" s="152"/>
      <c r="B185" s="41" t="s">
        <v>1240</v>
      </c>
      <c r="C185" s="100" t="s">
        <v>334</v>
      </c>
    </row>
    <row r="186" spans="1:3" ht="38.25" x14ac:dyDescent="0.25">
      <c r="A186" s="150" t="s">
        <v>1241</v>
      </c>
      <c r="B186" s="134" t="s">
        <v>1242</v>
      </c>
      <c r="C186" s="245">
        <v>50100</v>
      </c>
    </row>
    <row r="187" spans="1:3" ht="15.75" x14ac:dyDescent="0.25">
      <c r="A187" s="29"/>
      <c r="B187" s="14" t="s">
        <v>1243</v>
      </c>
      <c r="C187" s="100" t="s">
        <v>334</v>
      </c>
    </row>
    <row r="188" spans="1:3" x14ac:dyDescent="0.25">
      <c r="A188" s="59" t="s">
        <v>1244</v>
      </c>
      <c r="B188" s="58" t="s">
        <v>1245</v>
      </c>
      <c r="C188" s="105">
        <v>40</v>
      </c>
    </row>
    <row r="189" spans="1:3" x14ac:dyDescent="0.25">
      <c r="A189" s="59" t="s">
        <v>1246</v>
      </c>
      <c r="B189" s="58" t="s">
        <v>1247</v>
      </c>
      <c r="C189" s="105">
        <v>80</v>
      </c>
    </row>
    <row r="190" spans="1:3" x14ac:dyDescent="0.25">
      <c r="A190" s="59" t="s">
        <v>1248</v>
      </c>
      <c r="B190" s="58" t="s">
        <v>1249</v>
      </c>
      <c r="C190" s="105">
        <v>50</v>
      </c>
    </row>
    <row r="191" spans="1:3" x14ac:dyDescent="0.25">
      <c r="A191" s="59" t="s">
        <v>1250</v>
      </c>
      <c r="B191" s="58" t="s">
        <v>1251</v>
      </c>
      <c r="C191" s="105">
        <v>110</v>
      </c>
    </row>
    <row r="192" spans="1:3" x14ac:dyDescent="0.25">
      <c r="A192" s="59" t="s">
        <v>1252</v>
      </c>
      <c r="B192" s="58" t="s">
        <v>1253</v>
      </c>
      <c r="C192" s="105">
        <v>50</v>
      </c>
    </row>
    <row r="193" spans="1:3" x14ac:dyDescent="0.25">
      <c r="A193" s="59" t="s">
        <v>1254</v>
      </c>
      <c r="B193" s="58" t="s">
        <v>1255</v>
      </c>
      <c r="C193" s="105">
        <v>110</v>
      </c>
    </row>
    <row r="194" spans="1:3" x14ac:dyDescent="0.25">
      <c r="A194" s="59" t="s">
        <v>1256</v>
      </c>
      <c r="B194" s="58" t="s">
        <v>1257</v>
      </c>
      <c r="C194" s="105">
        <v>60</v>
      </c>
    </row>
    <row r="195" spans="1:3" x14ac:dyDescent="0.25">
      <c r="A195" s="59" t="s">
        <v>1258</v>
      </c>
      <c r="B195" s="58" t="s">
        <v>1259</v>
      </c>
      <c r="C195" s="105">
        <v>135</v>
      </c>
    </row>
    <row r="196" spans="1:3" ht="15.75" x14ac:dyDescent="0.25">
      <c r="A196" s="29"/>
      <c r="B196" s="14" t="s">
        <v>1260</v>
      </c>
      <c r="C196" s="100" t="s">
        <v>334</v>
      </c>
    </row>
    <row r="197" spans="1:3" x14ac:dyDescent="0.25">
      <c r="A197" s="59" t="s">
        <v>1261</v>
      </c>
      <c r="B197" s="58" t="s">
        <v>1262</v>
      </c>
      <c r="C197" s="105">
        <v>350</v>
      </c>
    </row>
    <row r="198" spans="1:3" ht="15.75" x14ac:dyDescent="0.25">
      <c r="A198" s="29"/>
      <c r="B198" s="14" t="s">
        <v>1263</v>
      </c>
      <c r="C198" s="100" t="s">
        <v>334</v>
      </c>
    </row>
    <row r="199" spans="1:3" x14ac:dyDescent="0.25">
      <c r="A199" s="59" t="s">
        <v>1264</v>
      </c>
      <c r="B199" s="58" t="s">
        <v>1265</v>
      </c>
      <c r="C199" s="105">
        <v>70</v>
      </c>
    </row>
    <row r="200" spans="1:3" x14ac:dyDescent="0.25">
      <c r="A200" s="59" t="s">
        <v>1266</v>
      </c>
      <c r="B200" s="58" t="s">
        <v>1267</v>
      </c>
      <c r="C200" s="105">
        <v>50</v>
      </c>
    </row>
    <row r="201" spans="1:3" ht="15.75" x14ac:dyDescent="0.25">
      <c r="A201" s="29"/>
      <c r="B201" s="14" t="s">
        <v>1268</v>
      </c>
      <c r="C201" s="100" t="s">
        <v>334</v>
      </c>
    </row>
    <row r="202" spans="1:3" x14ac:dyDescent="0.25">
      <c r="A202" s="59" t="s">
        <v>1269</v>
      </c>
      <c r="B202" s="58" t="s">
        <v>1270</v>
      </c>
      <c r="C202" s="105">
        <v>440</v>
      </c>
    </row>
    <row r="203" spans="1:3" x14ac:dyDescent="0.25">
      <c r="A203" s="59" t="s">
        <v>1271</v>
      </c>
      <c r="B203" s="58" t="s">
        <v>1272</v>
      </c>
      <c r="C203" s="105">
        <v>440</v>
      </c>
    </row>
    <row r="204" spans="1:3" x14ac:dyDescent="0.25">
      <c r="A204" s="59" t="s">
        <v>1273</v>
      </c>
      <c r="B204" s="58" t="s">
        <v>1274</v>
      </c>
      <c r="C204" s="105">
        <v>440</v>
      </c>
    </row>
    <row r="205" spans="1:3" ht="15.75" x14ac:dyDescent="0.25">
      <c r="A205" s="20"/>
      <c r="B205" s="41" t="s">
        <v>1275</v>
      </c>
      <c r="C205" s="153" t="s">
        <v>334</v>
      </c>
    </row>
    <row r="206" spans="1:3" x14ac:dyDescent="0.25">
      <c r="A206" s="59"/>
      <c r="B206" s="89" t="s">
        <v>1276</v>
      </c>
      <c r="C206" s="254">
        <v>19189</v>
      </c>
    </row>
    <row r="207" spans="1:3" x14ac:dyDescent="0.25">
      <c r="A207" s="59"/>
      <c r="B207" s="89" t="s">
        <v>1277</v>
      </c>
      <c r="C207" s="254">
        <v>24822</v>
      </c>
    </row>
    <row r="208" spans="1:3" x14ac:dyDescent="0.25">
      <c r="A208"/>
      <c r="B208" s="281" t="s">
        <v>1278</v>
      </c>
      <c r="C208"/>
    </row>
    <row r="209" spans="1:4" x14ac:dyDescent="0.25">
      <c r="A209" s="59"/>
      <c r="B209" s="89" t="s">
        <v>1279</v>
      </c>
      <c r="C209" s="254">
        <v>2384</v>
      </c>
    </row>
    <row r="210" spans="1:4" x14ac:dyDescent="0.25">
      <c r="A210" s="59"/>
      <c r="B210" s="89" t="s">
        <v>1280</v>
      </c>
      <c r="C210" s="254">
        <v>2384</v>
      </c>
    </row>
    <row r="211" spans="1:4" x14ac:dyDescent="0.25">
      <c r="A211" s="59"/>
      <c r="B211" s="89" t="s">
        <v>1281</v>
      </c>
      <c r="C211" s="254">
        <v>3021</v>
      </c>
    </row>
    <row r="212" spans="1:4" ht="15.75" x14ac:dyDescent="0.25">
      <c r="A212" s="20"/>
      <c r="B212" s="41" t="s">
        <v>1282</v>
      </c>
      <c r="C212" s="153" t="s">
        <v>334</v>
      </c>
    </row>
    <row r="213" spans="1:4" x14ac:dyDescent="0.25">
      <c r="A213" s="226"/>
      <c r="B213" s="301" t="s">
        <v>1283</v>
      </c>
      <c r="C213" s="254">
        <v>5000</v>
      </c>
      <c r="D213" s="332"/>
    </row>
    <row r="214" spans="1:4" x14ac:dyDescent="0.25">
      <c r="A214" s="226"/>
      <c r="B214" s="301" t="s">
        <v>1284</v>
      </c>
      <c r="C214" s="254">
        <v>7000</v>
      </c>
      <c r="D214" s="332"/>
    </row>
    <row r="215" spans="1:4" x14ac:dyDescent="0.25">
      <c r="A215" s="226"/>
      <c r="B215" s="301" t="s">
        <v>1285</v>
      </c>
      <c r="C215" s="254">
        <v>3500</v>
      </c>
      <c r="D215" s="332"/>
    </row>
    <row r="216" spans="1:4" x14ac:dyDescent="0.25">
      <c r="A216" s="226"/>
      <c r="B216" s="301" t="s">
        <v>1286</v>
      </c>
      <c r="C216" s="254">
        <v>3500</v>
      </c>
      <c r="D216" s="332"/>
    </row>
    <row r="217" spans="1:4" x14ac:dyDescent="0.25">
      <c r="A217" s="226"/>
      <c r="B217" s="301" t="s">
        <v>1287</v>
      </c>
      <c r="C217" s="254">
        <v>3500</v>
      </c>
      <c r="D217" s="332"/>
    </row>
    <row r="218" spans="1:4" x14ac:dyDescent="0.25">
      <c r="A218" s="226"/>
      <c r="B218" s="301" t="s">
        <v>1288</v>
      </c>
      <c r="C218" s="254">
        <v>1250</v>
      </c>
      <c r="D218" s="332"/>
    </row>
    <row r="219" spans="1:4" ht="15.75" x14ac:dyDescent="0.25">
      <c r="A219" s="20"/>
      <c r="B219" s="41" t="s">
        <v>1289</v>
      </c>
      <c r="C219" s="153" t="s">
        <v>334</v>
      </c>
    </row>
    <row r="220" spans="1:4" x14ac:dyDescent="0.25">
      <c r="A220" s="59"/>
      <c r="B220" s="89" t="s">
        <v>1290</v>
      </c>
      <c r="C220" s="254">
        <v>12606</v>
      </c>
    </row>
    <row r="221" spans="1:4" x14ac:dyDescent="0.25">
      <c r="A221" s="59"/>
      <c r="B221" s="89" t="s">
        <v>1291</v>
      </c>
      <c r="C221" s="254">
        <v>10088</v>
      </c>
    </row>
    <row r="222" spans="1:4" x14ac:dyDescent="0.25">
      <c r="A222" s="59"/>
      <c r="B222" s="89" t="s">
        <v>1292</v>
      </c>
      <c r="C222" s="254">
        <v>8536</v>
      </c>
    </row>
    <row r="223" spans="1:4" x14ac:dyDescent="0.25">
      <c r="A223" s="59"/>
      <c r="B223" s="89" t="s">
        <v>1293</v>
      </c>
      <c r="C223" s="254">
        <v>19050</v>
      </c>
    </row>
    <row r="224" spans="1:4" ht="15.75" x14ac:dyDescent="0.25">
      <c r="A224" s="20"/>
      <c r="B224" s="41" t="s">
        <v>1294</v>
      </c>
      <c r="C224" s="153" t="s">
        <v>334</v>
      </c>
    </row>
    <row r="225" spans="1:3" x14ac:dyDescent="0.25">
      <c r="A225" s="59"/>
      <c r="B225" s="89" t="s">
        <v>1295</v>
      </c>
      <c r="C225" s="254">
        <v>634</v>
      </c>
    </row>
    <row r="226" spans="1:3" x14ac:dyDescent="0.25">
      <c r="A226" s="59"/>
      <c r="B226" s="89" t="s">
        <v>1296</v>
      </c>
      <c r="C226" s="254">
        <v>421</v>
      </c>
    </row>
    <row r="227" spans="1:3" x14ac:dyDescent="0.25">
      <c r="A227" s="59"/>
      <c r="B227" s="89" t="s">
        <v>1297</v>
      </c>
      <c r="C227" s="254">
        <v>1824</v>
      </c>
    </row>
    <row r="228" spans="1:3" x14ac:dyDescent="0.25">
      <c r="A228" s="59"/>
      <c r="B228" s="89" t="s">
        <v>1298</v>
      </c>
      <c r="C228" s="254">
        <v>634</v>
      </c>
    </row>
    <row r="229" spans="1:3" x14ac:dyDescent="0.25">
      <c r="A229" s="59"/>
      <c r="B229" s="89" t="s">
        <v>1299</v>
      </c>
      <c r="C229" s="254">
        <v>634</v>
      </c>
    </row>
    <row r="230" spans="1:3" x14ac:dyDescent="0.25">
      <c r="A230" s="59"/>
      <c r="B230" s="89" t="s">
        <v>1300</v>
      </c>
      <c r="C230" s="254">
        <v>6347</v>
      </c>
    </row>
    <row r="231" spans="1:3" x14ac:dyDescent="0.25">
      <c r="A231" s="59"/>
      <c r="B231" s="60" t="s">
        <v>1301</v>
      </c>
      <c r="C231" s="254">
        <v>1056</v>
      </c>
    </row>
    <row r="232" spans="1:3" x14ac:dyDescent="0.25">
      <c r="A232" s="59"/>
      <c r="B232" s="89" t="s">
        <v>1302</v>
      </c>
      <c r="C232" s="254">
        <v>1056</v>
      </c>
    </row>
    <row r="233" spans="1:3" ht="26.25" x14ac:dyDescent="0.25">
      <c r="A233" s="59"/>
      <c r="B233" s="60" t="s">
        <v>1303</v>
      </c>
      <c r="C233" s="254">
        <v>4232</v>
      </c>
    </row>
    <row r="234" spans="1:3" x14ac:dyDescent="0.25">
      <c r="A234" s="59"/>
      <c r="B234" s="60" t="s">
        <v>1304</v>
      </c>
      <c r="C234" s="254">
        <v>2114</v>
      </c>
    </row>
    <row r="235" spans="1:3" x14ac:dyDescent="0.25">
      <c r="A235" s="59"/>
      <c r="B235" s="89" t="s">
        <v>1305</v>
      </c>
      <c r="C235" s="254">
        <v>2114</v>
      </c>
    </row>
    <row r="236" spans="1:3" x14ac:dyDescent="0.25">
      <c r="A236" s="59"/>
      <c r="B236" s="89" t="s">
        <v>1306</v>
      </c>
      <c r="C236" s="254">
        <v>1267</v>
      </c>
    </row>
    <row r="237" spans="1:3" x14ac:dyDescent="0.25">
      <c r="A237" s="59"/>
      <c r="B237" s="89" t="s">
        <v>1307</v>
      </c>
      <c r="C237" s="254">
        <v>1056</v>
      </c>
    </row>
    <row r="238" spans="1:3" x14ac:dyDescent="0.25">
      <c r="A238" s="59"/>
      <c r="B238" s="89" t="s">
        <v>1308</v>
      </c>
      <c r="C238" s="254">
        <v>1267</v>
      </c>
    </row>
    <row r="239" spans="1:3" x14ac:dyDescent="0.25">
      <c r="A239" s="59"/>
      <c r="B239" s="89" t="s">
        <v>1309</v>
      </c>
      <c r="C239" s="254">
        <v>1056</v>
      </c>
    </row>
    <row r="240" spans="1:3" ht="15.75" x14ac:dyDescent="0.25">
      <c r="A240" s="20"/>
      <c r="B240" s="41" t="s">
        <v>1310</v>
      </c>
      <c r="C240" s="153" t="s">
        <v>334</v>
      </c>
    </row>
    <row r="241" spans="1:3" x14ac:dyDescent="0.25">
      <c r="A241" s="59"/>
      <c r="B241" s="89" t="s">
        <v>1311</v>
      </c>
      <c r="C241" s="254">
        <v>71397</v>
      </c>
    </row>
    <row r="242" spans="1:3" x14ac:dyDescent="0.25">
      <c r="A242" s="59"/>
      <c r="B242" s="89" t="s">
        <v>1312</v>
      </c>
      <c r="C242" s="254">
        <v>78472</v>
      </c>
    </row>
    <row r="243" spans="1:3" x14ac:dyDescent="0.25">
      <c r="A243" s="59"/>
      <c r="B243" s="89" t="s">
        <v>1313</v>
      </c>
      <c r="C243" s="254">
        <v>78472</v>
      </c>
    </row>
    <row r="244" spans="1:3" x14ac:dyDescent="0.25">
      <c r="A244" s="59"/>
      <c r="B244" s="89" t="s">
        <v>1314</v>
      </c>
      <c r="C244" s="254">
        <v>145912</v>
      </c>
    </row>
    <row r="245" spans="1:3" ht="15.75" x14ac:dyDescent="0.25">
      <c r="A245" s="20"/>
      <c r="B245" s="14" t="s">
        <v>1315</v>
      </c>
      <c r="C245" s="100" t="s">
        <v>334</v>
      </c>
    </row>
    <row r="246" spans="1:3" ht="25.5" x14ac:dyDescent="0.25">
      <c r="A246" s="59" t="s">
        <v>1316</v>
      </c>
      <c r="B246" s="184" t="s">
        <v>1317</v>
      </c>
      <c r="C246" s="116">
        <v>6900</v>
      </c>
    </row>
    <row r="247" spans="1:3" ht="25.5" x14ac:dyDescent="0.25">
      <c r="A247" s="59" t="s">
        <v>1318</v>
      </c>
      <c r="B247" s="184" t="s">
        <v>1319</v>
      </c>
      <c r="C247" s="116">
        <v>12650</v>
      </c>
    </row>
    <row r="248" spans="1:3" x14ac:dyDescent="0.25">
      <c r="A248" s="59" t="s">
        <v>1320</v>
      </c>
      <c r="B248" s="302" t="s">
        <v>1321</v>
      </c>
      <c r="C248" s="116">
        <v>14100</v>
      </c>
    </row>
    <row r="249" spans="1:3" ht="15.75" x14ac:dyDescent="0.25">
      <c r="A249" s="26"/>
      <c r="B249" s="24" t="s">
        <v>1322</v>
      </c>
      <c r="C249" s="100" t="s">
        <v>334</v>
      </c>
    </row>
    <row r="250" spans="1:3" x14ac:dyDescent="0.25">
      <c r="A250" s="59" t="s">
        <v>1323</v>
      </c>
      <c r="B250" s="72" t="s">
        <v>1324</v>
      </c>
      <c r="C250" s="103">
        <v>18000</v>
      </c>
    </row>
    <row r="251" spans="1:3" ht="15.75" x14ac:dyDescent="0.25">
      <c r="A251" s="29"/>
      <c r="B251" s="16" t="s">
        <v>1325</v>
      </c>
      <c r="C251" s="100" t="s">
        <v>334</v>
      </c>
    </row>
    <row r="252" spans="1:3" x14ac:dyDescent="0.25">
      <c r="A252" s="59" t="s">
        <v>1326</v>
      </c>
      <c r="B252" s="74" t="s">
        <v>1327</v>
      </c>
      <c r="C252" s="254">
        <v>14500</v>
      </c>
    </row>
    <row r="253" spans="1:3" ht="26.25" x14ac:dyDescent="0.25">
      <c r="A253" s="59" t="s">
        <v>1328</v>
      </c>
      <c r="B253" s="74" t="s">
        <v>1329</v>
      </c>
      <c r="C253" s="254">
        <v>27000</v>
      </c>
    </row>
    <row r="254" spans="1:3" ht="15.75" x14ac:dyDescent="0.25">
      <c r="A254" s="48"/>
      <c r="B254" s="42" t="s">
        <v>64</v>
      </c>
      <c r="C254" s="100" t="s">
        <v>334</v>
      </c>
    </row>
    <row r="255" spans="1:3" x14ac:dyDescent="0.25">
      <c r="A255" s="65" t="s">
        <v>1330</v>
      </c>
      <c r="B255" s="69" t="s">
        <v>1331</v>
      </c>
      <c r="C255" s="254">
        <v>1500</v>
      </c>
    </row>
    <row r="256" spans="1:3" x14ac:dyDescent="0.25">
      <c r="A256" s="65" t="s">
        <v>1332</v>
      </c>
      <c r="B256" s="69" t="s">
        <v>1333</v>
      </c>
      <c r="C256" s="105">
        <v>1000</v>
      </c>
    </row>
    <row r="257" spans="1:3" x14ac:dyDescent="0.25">
      <c r="A257" s="65" t="s">
        <v>1334</v>
      </c>
      <c r="B257" s="69" t="s">
        <v>1335</v>
      </c>
      <c r="C257" s="105">
        <v>425</v>
      </c>
    </row>
    <row r="258" spans="1:3" ht="15.75" x14ac:dyDescent="0.25">
      <c r="A258" s="48"/>
      <c r="B258" s="42" t="s">
        <v>1336</v>
      </c>
      <c r="C258" s="100"/>
    </row>
    <row r="259" spans="1:3" ht="26.25" x14ac:dyDescent="0.25">
      <c r="A259" s="65"/>
      <c r="B259" s="89" t="s">
        <v>1337</v>
      </c>
    </row>
    <row r="260" spans="1:3" ht="26.25" x14ac:dyDescent="0.25">
      <c r="A260" s="65"/>
      <c r="B260" s="89" t="s">
        <v>1338</v>
      </c>
      <c r="C260" s="254">
        <v>205138</v>
      </c>
    </row>
    <row r="261" spans="1:3" ht="15.75" x14ac:dyDescent="0.25">
      <c r="A261" s="21"/>
      <c r="B261" s="41" t="s">
        <v>1339</v>
      </c>
      <c r="C261" s="100" t="s">
        <v>334</v>
      </c>
    </row>
    <row r="262" spans="1:3" ht="25.5" x14ac:dyDescent="0.25">
      <c r="A262" s="59" t="s">
        <v>1340</v>
      </c>
      <c r="B262" s="61" t="s">
        <v>1341</v>
      </c>
      <c r="C262" s="112">
        <v>35000</v>
      </c>
    </row>
    <row r="263" spans="1:3" ht="25.5" x14ac:dyDescent="0.25">
      <c r="A263" s="59" t="s">
        <v>1342</v>
      </c>
      <c r="B263" s="61" t="s">
        <v>1343</v>
      </c>
      <c r="C263" s="112">
        <v>27500</v>
      </c>
    </row>
    <row r="264" spans="1:3" ht="15.75" x14ac:dyDescent="0.25">
      <c r="A264" s="21"/>
      <c r="B264" s="41" t="s">
        <v>1344</v>
      </c>
      <c r="C264" s="100" t="s">
        <v>334</v>
      </c>
    </row>
    <row r="265" spans="1:3" x14ac:dyDescent="0.25">
      <c r="A265" s="59" t="s">
        <v>1345</v>
      </c>
      <c r="B265" s="61" t="s">
        <v>1346</v>
      </c>
      <c r="C265" s="112">
        <v>9</v>
      </c>
    </row>
    <row r="266" spans="1:3" x14ac:dyDescent="0.25">
      <c r="A266" s="59" t="s">
        <v>1347</v>
      </c>
      <c r="B266" s="61" t="s">
        <v>1348</v>
      </c>
      <c r="C266" s="105">
        <v>500</v>
      </c>
    </row>
    <row r="267" spans="1:3" x14ac:dyDescent="0.25">
      <c r="A267" s="59" t="s">
        <v>1349</v>
      </c>
      <c r="B267" s="61" t="s">
        <v>1350</v>
      </c>
      <c r="C267" s="105">
        <v>500</v>
      </c>
    </row>
    <row r="268" spans="1:3" x14ac:dyDescent="0.25">
      <c r="A268" s="59" t="s">
        <v>1351</v>
      </c>
      <c r="B268" s="61" t="s">
        <v>1352</v>
      </c>
      <c r="C268" s="105">
        <v>750</v>
      </c>
    </row>
    <row r="269" spans="1:3" x14ac:dyDescent="0.25">
      <c r="A269" s="172"/>
      <c r="B269" s="3"/>
    </row>
    <row r="270" spans="1:3" x14ac:dyDescent="0.25">
      <c r="A270" s="172"/>
      <c r="B270" s="3"/>
    </row>
    <row r="271" spans="1:3" x14ac:dyDescent="0.25">
      <c r="A271" s="172"/>
      <c r="B271" s="3"/>
    </row>
    <row r="272" spans="1:3" x14ac:dyDescent="0.25">
      <c r="A272" s="172"/>
      <c r="B272" s="3"/>
    </row>
    <row r="273" spans="1:2" x14ac:dyDescent="0.25">
      <c r="A273" s="172"/>
      <c r="B273" s="3"/>
    </row>
    <row r="274" spans="1:2" x14ac:dyDescent="0.25">
      <c r="A274" s="172"/>
      <c r="B274" s="3"/>
    </row>
    <row r="275" spans="1:2" x14ac:dyDescent="0.25">
      <c r="A275" s="172"/>
      <c r="B275" s="3"/>
    </row>
    <row r="276" spans="1:2" x14ac:dyDescent="0.25">
      <c r="A276" s="172"/>
      <c r="B276" s="3"/>
    </row>
    <row r="277" spans="1:2" x14ac:dyDescent="0.25">
      <c r="A277" s="172"/>
      <c r="B277" s="3"/>
    </row>
    <row r="327" ht="17.45" customHeight="1" x14ac:dyDescent="0.25"/>
    <row r="328" ht="15.95" customHeight="1" x14ac:dyDescent="0.25"/>
  </sheetData>
  <customSheetViews>
    <customSheetView guid="{7B0BCF60-0064-42E1-B219-2B6BADE86EC4}" topLeftCell="A153">
      <selection activeCell="C178" sqref="C178"/>
      <rowBreaks count="6" manualBreakCount="6">
        <brk id="53" max="2" man="1"/>
        <brk id="106" max="2" man="1"/>
        <brk id="159" max="2" man="1"/>
        <brk id="212" max="2" man="1"/>
        <brk id="214" max="2" man="1"/>
        <brk id="263" max="2" man="1"/>
      </rowBreaks>
      <pageMargins left="0" right="0" top="0" bottom="0" header="0" footer="0"/>
      <pageSetup scale="97" orientation="portrait" r:id="rId1"/>
    </customSheetView>
    <customSheetView guid="{F390EEB8-A377-4AAC-9CD7-D69BDB01987B}" topLeftCell="A54">
      <selection activeCell="B63" sqref="B63:C63"/>
      <rowBreaks count="6" manualBreakCount="6">
        <brk id="53" max="2" man="1"/>
        <brk id="107" max="2" man="1"/>
        <brk id="160" max="2" man="1"/>
        <brk id="213" max="2" man="1"/>
        <brk id="215" max="2" man="1"/>
        <brk id="264" max="2" man="1"/>
      </rowBreaks>
      <pageMargins left="0" right="0" top="0" bottom="0" header="0" footer="0"/>
      <pageSetup scale="97" orientation="portrait" r:id="rId2"/>
    </customSheetView>
  </customSheetViews>
  <pageMargins left="0.25" right="0.25" top="0.25" bottom="0.25" header="0.3" footer="0.3"/>
  <pageSetup orientation="portrait" horizontalDpi="4294967293" verticalDpi="4294967293"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1"/>
  <sheetViews>
    <sheetView zoomScaleNormal="100" workbookViewId="0">
      <selection activeCell="B1" sqref="B1"/>
    </sheetView>
  </sheetViews>
  <sheetFormatPr defaultRowHeight="15" x14ac:dyDescent="0.25"/>
  <cols>
    <col min="1" max="1" width="5.140625" customWidth="1"/>
    <col min="2" max="2" width="85.28515625" customWidth="1"/>
    <col min="3" max="3" width="8.7109375" style="105" customWidth="1"/>
  </cols>
  <sheetData>
    <row r="1" spans="1:3" x14ac:dyDescent="0.25">
      <c r="B1" s="4" t="s">
        <v>68</v>
      </c>
    </row>
    <row r="2" spans="1:3" ht="15.75" x14ac:dyDescent="0.25">
      <c r="A2" s="28"/>
      <c r="B2" s="24" t="s">
        <v>1353</v>
      </c>
      <c r="C2" s="100" t="s">
        <v>334</v>
      </c>
    </row>
    <row r="3" spans="1:3" x14ac:dyDescent="0.25">
      <c r="A3" s="77" t="s">
        <v>1354</v>
      </c>
      <c r="B3" s="64" t="s">
        <v>1355</v>
      </c>
      <c r="C3" s="246">
        <v>14250</v>
      </c>
    </row>
    <row r="4" spans="1:3" x14ac:dyDescent="0.25">
      <c r="A4" s="77" t="s">
        <v>1356</v>
      </c>
      <c r="B4" s="64" t="s">
        <v>1357</v>
      </c>
      <c r="C4" s="282">
        <v>16500</v>
      </c>
    </row>
    <row r="5" spans="1:3" ht="15.75" x14ac:dyDescent="0.25">
      <c r="A5" s="30"/>
      <c r="B5" s="24" t="s">
        <v>1358</v>
      </c>
      <c r="C5" s="100" t="s">
        <v>334</v>
      </c>
    </row>
    <row r="6" spans="1:3" x14ac:dyDescent="0.25">
      <c r="A6" s="56" t="s">
        <v>1359</v>
      </c>
      <c r="B6" s="64" t="s">
        <v>1360</v>
      </c>
      <c r="C6" s="246">
        <v>12500</v>
      </c>
    </row>
    <row r="7" spans="1:3" x14ac:dyDescent="0.25">
      <c r="A7" s="56" t="s">
        <v>1361</v>
      </c>
      <c r="B7" s="64" t="s">
        <v>1362</v>
      </c>
      <c r="C7" s="246">
        <v>19500</v>
      </c>
    </row>
    <row r="8" spans="1:3" x14ac:dyDescent="0.25">
      <c r="A8" s="56" t="s">
        <v>1363</v>
      </c>
      <c r="B8" s="64" t="s">
        <v>1364</v>
      </c>
      <c r="C8" s="282">
        <v>17000</v>
      </c>
    </row>
    <row r="9" spans="1:3" x14ac:dyDescent="0.25">
      <c r="A9" s="56" t="s">
        <v>1365</v>
      </c>
      <c r="B9" s="64" t="s">
        <v>1366</v>
      </c>
      <c r="C9" s="104">
        <v>1225</v>
      </c>
    </row>
    <row r="10" spans="1:3" x14ac:dyDescent="0.25">
      <c r="A10" s="56" t="s">
        <v>1367</v>
      </c>
      <c r="B10" s="64" t="s">
        <v>1368</v>
      </c>
      <c r="C10" s="282">
        <v>900</v>
      </c>
    </row>
    <row r="11" spans="1:3" ht="15.75" x14ac:dyDescent="0.25">
      <c r="A11" s="21"/>
      <c r="B11" s="24" t="s">
        <v>1369</v>
      </c>
      <c r="C11" s="100" t="s">
        <v>334</v>
      </c>
    </row>
    <row r="12" spans="1:3" x14ac:dyDescent="0.25">
      <c r="A12" s="59" t="s">
        <v>1370</v>
      </c>
      <c r="B12" s="74" t="s">
        <v>1371</v>
      </c>
      <c r="C12" s="245">
        <v>72000</v>
      </c>
    </row>
    <row r="13" spans="1:3" ht="15.75" x14ac:dyDescent="0.25">
      <c r="A13" s="29"/>
      <c r="B13" s="15" t="s">
        <v>1372</v>
      </c>
      <c r="C13" s="100" t="s">
        <v>334</v>
      </c>
    </row>
    <row r="14" spans="1:3" ht="26.25" x14ac:dyDescent="0.25">
      <c r="A14" s="59" t="s">
        <v>1373</v>
      </c>
      <c r="B14" s="86" t="s">
        <v>1374</v>
      </c>
      <c r="C14" s="273">
        <v>4900</v>
      </c>
    </row>
    <row r="15" spans="1:3" ht="15.75" x14ac:dyDescent="0.25">
      <c r="A15" s="31"/>
      <c r="B15" s="24" t="s">
        <v>1375</v>
      </c>
      <c r="C15" s="100" t="s">
        <v>334</v>
      </c>
    </row>
    <row r="16" spans="1:3" x14ac:dyDescent="0.25">
      <c r="A16" s="59" t="s">
        <v>1376</v>
      </c>
      <c r="B16" s="74" t="s">
        <v>1377</v>
      </c>
      <c r="C16" s="245">
        <v>112000</v>
      </c>
    </row>
    <row r="17" spans="1:3" x14ac:dyDescent="0.25">
      <c r="A17" s="59" t="s">
        <v>1378</v>
      </c>
      <c r="B17" s="74" t="s">
        <v>1379</v>
      </c>
      <c r="C17" s="108" t="s">
        <v>533</v>
      </c>
    </row>
    <row r="18" spans="1:3" x14ac:dyDescent="0.25">
      <c r="A18" s="59" t="s">
        <v>1380</v>
      </c>
      <c r="B18" s="57" t="s">
        <v>1381</v>
      </c>
      <c r="C18" s="245">
        <v>36000</v>
      </c>
    </row>
    <row r="19" spans="1:3" ht="15.75" x14ac:dyDescent="0.25">
      <c r="A19" s="29"/>
      <c r="B19" s="29" t="s">
        <v>1382</v>
      </c>
      <c r="C19" s="100" t="s">
        <v>334</v>
      </c>
    </row>
    <row r="20" spans="1:3" ht="39" x14ac:dyDescent="0.25">
      <c r="A20" s="59" t="s">
        <v>1383</v>
      </c>
      <c r="B20" s="74" t="s">
        <v>1384</v>
      </c>
      <c r="C20" s="273">
        <v>13000</v>
      </c>
    </row>
    <row r="21" spans="1:3" x14ac:dyDescent="0.25">
      <c r="A21" s="59" t="s">
        <v>1385</v>
      </c>
      <c r="B21" s="58" t="s">
        <v>1386</v>
      </c>
      <c r="C21" s="273">
        <v>6100</v>
      </c>
    </row>
    <row r="22" spans="1:3" ht="26.25" x14ac:dyDescent="0.25">
      <c r="A22" s="59" t="s">
        <v>1387</v>
      </c>
      <c r="B22" s="74" t="s">
        <v>1388</v>
      </c>
      <c r="C22" s="273">
        <v>6100</v>
      </c>
    </row>
    <row r="23" spans="1:3" ht="15.75" x14ac:dyDescent="0.25">
      <c r="A23" s="21"/>
      <c r="B23" s="14" t="s">
        <v>1389</v>
      </c>
      <c r="C23" s="100" t="s">
        <v>334</v>
      </c>
    </row>
    <row r="24" spans="1:3" x14ac:dyDescent="0.25">
      <c r="A24" s="59" t="s">
        <v>72</v>
      </c>
      <c r="B24" s="58" t="s">
        <v>1390</v>
      </c>
      <c r="C24" s="105">
        <v>2000</v>
      </c>
    </row>
    <row r="25" spans="1:3" x14ac:dyDescent="0.25">
      <c r="A25" s="59" t="s">
        <v>1391</v>
      </c>
      <c r="B25" s="58" t="s">
        <v>1392</v>
      </c>
      <c r="C25" s="105">
        <v>300</v>
      </c>
    </row>
    <row r="26" spans="1:3" ht="15.75" x14ac:dyDescent="0.25">
      <c r="A26" s="29"/>
      <c r="B26" s="29" t="s">
        <v>1393</v>
      </c>
      <c r="C26" s="100" t="s">
        <v>334</v>
      </c>
    </row>
    <row r="27" spans="1:3" ht="41.45" customHeight="1" x14ac:dyDescent="0.25">
      <c r="A27" s="59" t="s">
        <v>1394</v>
      </c>
      <c r="B27" s="184" t="s">
        <v>1395</v>
      </c>
      <c r="C27" s="105">
        <v>6000</v>
      </c>
    </row>
    <row r="28" spans="1:3" ht="17.25" customHeight="1" x14ac:dyDescent="0.25">
      <c r="A28" s="27"/>
      <c r="B28" s="80" t="s">
        <v>1396</v>
      </c>
      <c r="C28" s="100" t="s">
        <v>334</v>
      </c>
    </row>
    <row r="29" spans="1:3" x14ac:dyDescent="0.25">
      <c r="A29" s="76" t="s">
        <v>1397</v>
      </c>
      <c r="B29" s="82" t="s">
        <v>1398</v>
      </c>
      <c r="C29" s="231">
        <v>177625</v>
      </c>
    </row>
    <row r="30" spans="1:3" x14ac:dyDescent="0.25">
      <c r="A30" s="76" t="s">
        <v>1399</v>
      </c>
      <c r="B30" s="82" t="s">
        <v>1400</v>
      </c>
      <c r="C30" s="231">
        <v>203300</v>
      </c>
    </row>
    <row r="31" spans="1:3" x14ac:dyDescent="0.25">
      <c r="A31" s="76" t="s">
        <v>1401</v>
      </c>
      <c r="B31" s="82" t="s">
        <v>1402</v>
      </c>
      <c r="C31" s="231">
        <v>203300</v>
      </c>
    </row>
    <row r="32" spans="1:3" x14ac:dyDescent="0.25">
      <c r="A32" s="76" t="s">
        <v>1403</v>
      </c>
      <c r="B32" s="82" t="s">
        <v>1404</v>
      </c>
      <c r="C32" s="231">
        <v>228975</v>
      </c>
    </row>
    <row r="33" spans="1:4" x14ac:dyDescent="0.25">
      <c r="A33" s="76" t="s">
        <v>1405</v>
      </c>
      <c r="B33" s="82" t="s">
        <v>1406</v>
      </c>
      <c r="C33" s="231">
        <v>214000</v>
      </c>
    </row>
    <row r="34" spans="1:4" x14ac:dyDescent="0.25">
      <c r="A34" s="76" t="s">
        <v>1407</v>
      </c>
      <c r="B34" s="82" t="s">
        <v>1408</v>
      </c>
      <c r="C34" s="231">
        <v>240750</v>
      </c>
    </row>
    <row r="35" spans="1:4" x14ac:dyDescent="0.25">
      <c r="A35" s="76" t="s">
        <v>1409</v>
      </c>
      <c r="B35" s="84" t="s">
        <v>1195</v>
      </c>
      <c r="C35" s="231">
        <v>16050</v>
      </c>
    </row>
    <row r="36" spans="1:4" x14ac:dyDescent="0.25">
      <c r="A36" s="76" t="s">
        <v>1410</v>
      </c>
      <c r="B36" s="84" t="s">
        <v>1227</v>
      </c>
      <c r="C36" s="231">
        <v>13900</v>
      </c>
    </row>
    <row r="37" spans="1:4" ht="15.75" x14ac:dyDescent="0.25">
      <c r="A37" s="27"/>
      <c r="B37" s="80" t="s">
        <v>1411</v>
      </c>
      <c r="C37" s="100" t="s">
        <v>334</v>
      </c>
    </row>
    <row r="38" spans="1:4" ht="15" customHeight="1" x14ac:dyDescent="0.25">
      <c r="A38" s="76" t="s">
        <v>1412</v>
      </c>
      <c r="B38" s="84" t="s">
        <v>1413</v>
      </c>
      <c r="C38" s="231">
        <v>85600</v>
      </c>
    </row>
    <row r="39" spans="1:4" ht="15" customHeight="1" x14ac:dyDescent="0.25">
      <c r="A39" s="76" t="s">
        <v>1414</v>
      </c>
      <c r="B39" s="84" t="s">
        <v>1415</v>
      </c>
      <c r="C39" s="231">
        <v>136975</v>
      </c>
    </row>
    <row r="40" spans="1:4" ht="15.75" x14ac:dyDescent="0.25">
      <c r="A40" s="27"/>
      <c r="B40" s="80" t="s">
        <v>1416</v>
      </c>
      <c r="C40" s="100" t="s">
        <v>334</v>
      </c>
    </row>
    <row r="41" spans="1:4" x14ac:dyDescent="0.25">
      <c r="A41" s="76" t="s">
        <v>1417</v>
      </c>
      <c r="B41" s="82" t="s">
        <v>1418</v>
      </c>
      <c r="C41" s="231">
        <v>442975</v>
      </c>
      <c r="D41" s="286"/>
    </row>
    <row r="42" spans="1:4" x14ac:dyDescent="0.25">
      <c r="A42" s="76" t="s">
        <v>1419</v>
      </c>
      <c r="B42" s="82" t="s">
        <v>1420</v>
      </c>
      <c r="C42" s="231">
        <v>510400</v>
      </c>
    </row>
    <row r="43" spans="1:4" x14ac:dyDescent="0.25">
      <c r="A43" s="76" t="s">
        <v>1421</v>
      </c>
      <c r="B43" s="82" t="s">
        <v>1422</v>
      </c>
      <c r="C43" s="231">
        <v>603475</v>
      </c>
      <c r="D43" s="286"/>
    </row>
    <row r="44" spans="1:4" x14ac:dyDescent="0.25">
      <c r="A44" s="76" t="s">
        <v>1423</v>
      </c>
      <c r="B44" s="84" t="s">
        <v>1424</v>
      </c>
      <c r="C44" s="231">
        <v>39600</v>
      </c>
    </row>
    <row r="45" spans="1:4" x14ac:dyDescent="0.25">
      <c r="A45" s="76" t="s">
        <v>1425</v>
      </c>
      <c r="B45" s="84" t="s">
        <v>1426</v>
      </c>
      <c r="C45" s="231">
        <v>59925</v>
      </c>
    </row>
    <row r="46" spans="1:4" x14ac:dyDescent="0.25">
      <c r="A46" s="76" t="s">
        <v>1427</v>
      </c>
      <c r="B46" s="84" t="s">
        <v>1428</v>
      </c>
      <c r="C46" s="231">
        <v>69550</v>
      </c>
    </row>
    <row r="47" spans="1:4" ht="15.75" x14ac:dyDescent="0.25">
      <c r="A47" s="152"/>
      <c r="B47" s="41" t="s">
        <v>1429</v>
      </c>
      <c r="C47" s="100" t="s">
        <v>334</v>
      </c>
    </row>
    <row r="48" spans="1:4" ht="25.5" x14ac:dyDescent="0.25">
      <c r="A48" s="150" t="s">
        <v>1430</v>
      </c>
      <c r="B48" s="134" t="s">
        <v>1431</v>
      </c>
      <c r="C48" s="245">
        <v>5000</v>
      </c>
    </row>
    <row r="49" spans="1:3" ht="38.25" x14ac:dyDescent="0.25">
      <c r="A49" s="150" t="s">
        <v>1432</v>
      </c>
      <c r="B49" s="134" t="s">
        <v>1433</v>
      </c>
      <c r="C49" s="245">
        <v>8500</v>
      </c>
    </row>
    <row r="50" spans="1:3" ht="25.5" x14ac:dyDescent="0.25">
      <c r="A50" s="150" t="s">
        <v>1432</v>
      </c>
      <c r="B50" s="134" t="s">
        <v>1434</v>
      </c>
      <c r="C50" s="245">
        <v>45650</v>
      </c>
    </row>
    <row r="51" spans="1:3" x14ac:dyDescent="0.25">
      <c r="A51" s="150" t="s">
        <v>1435</v>
      </c>
      <c r="B51" s="134" t="s">
        <v>1436</v>
      </c>
      <c r="C51" s="245">
        <v>8320</v>
      </c>
    </row>
  </sheetData>
  <customSheetViews>
    <customSheetView guid="{7B0BCF60-0064-42E1-B219-2B6BADE86EC4}" topLeftCell="A27">
      <selection activeCell="C53" sqref="C53"/>
      <pageMargins left="0" right="0" top="0" bottom="0" header="0" footer="0"/>
      <pageSetup scale="97" orientation="portrait" r:id="rId1"/>
    </customSheetView>
    <customSheetView guid="{F390EEB8-A377-4AAC-9CD7-D69BDB01987B}" showPageBreaks="1">
      <selection activeCell="L6" sqref="L6"/>
      <pageMargins left="0" right="0" top="0" bottom="0" header="0" footer="0"/>
      <pageSetup scale="97" orientation="portrait" r:id="rId2"/>
    </customSheetView>
  </customSheetViews>
  <pageMargins left="0.45" right="0.2" top="0.25" bottom="0.25" header="0.3" footer="0.3"/>
  <pageSetup orientation="portrait" horizontalDpi="4294967293" verticalDpi="4294967293"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63"/>
  <sheetViews>
    <sheetView topLeftCell="A7" zoomScaleNormal="100" zoomScaleSheetLayoutView="80" workbookViewId="0">
      <selection activeCell="A11" sqref="A11:C15"/>
    </sheetView>
  </sheetViews>
  <sheetFormatPr defaultRowHeight="15" x14ac:dyDescent="0.25"/>
  <cols>
    <col min="1" max="1" width="5.140625" customWidth="1"/>
    <col min="2" max="2" width="90.42578125" customWidth="1"/>
    <col min="3" max="3" width="8.28515625" style="105" customWidth="1"/>
  </cols>
  <sheetData>
    <row r="1" spans="1:3" x14ac:dyDescent="0.25">
      <c r="B1" s="4" t="s">
        <v>80</v>
      </c>
    </row>
    <row r="2" spans="1:3" ht="15.75" x14ac:dyDescent="0.25">
      <c r="A2" s="29"/>
      <c r="B2" s="14" t="s">
        <v>1437</v>
      </c>
      <c r="C2" s="100" t="s">
        <v>334</v>
      </c>
    </row>
    <row r="3" spans="1:3" x14ac:dyDescent="0.25">
      <c r="A3" s="59" t="s">
        <v>1438</v>
      </c>
      <c r="B3" s="58" t="s">
        <v>1439</v>
      </c>
      <c r="C3" s="105">
        <v>60</v>
      </c>
    </row>
    <row r="4" spans="1:3" x14ac:dyDescent="0.25">
      <c r="A4" s="59" t="s">
        <v>1440</v>
      </c>
      <c r="B4" s="58" t="s">
        <v>1441</v>
      </c>
      <c r="C4" s="105">
        <v>45</v>
      </c>
    </row>
    <row r="5" spans="1:3" x14ac:dyDescent="0.25">
      <c r="A5" s="59" t="s">
        <v>1442</v>
      </c>
      <c r="B5" s="58" t="s">
        <v>1443</v>
      </c>
      <c r="C5" s="105">
        <v>75</v>
      </c>
    </row>
    <row r="6" spans="1:3" x14ac:dyDescent="0.25">
      <c r="A6" s="59" t="s">
        <v>1444</v>
      </c>
      <c r="B6" s="58" t="s">
        <v>1445</v>
      </c>
      <c r="C6" s="105">
        <v>200</v>
      </c>
    </row>
    <row r="7" spans="1:3" ht="15.75" x14ac:dyDescent="0.25">
      <c r="A7" s="29"/>
      <c r="B7" s="14" t="s">
        <v>1446</v>
      </c>
      <c r="C7" s="100" t="s">
        <v>334</v>
      </c>
    </row>
    <row r="8" spans="1:3" x14ac:dyDescent="0.25">
      <c r="A8" s="56" t="s">
        <v>1447</v>
      </c>
      <c r="B8" s="58" t="s">
        <v>1448</v>
      </c>
      <c r="C8" s="105">
        <v>575</v>
      </c>
    </row>
    <row r="9" spans="1:3" x14ac:dyDescent="0.25">
      <c r="A9" s="56" t="s">
        <v>1449</v>
      </c>
      <c r="B9" s="58" t="s">
        <v>1450</v>
      </c>
      <c r="C9" s="105">
        <v>50</v>
      </c>
    </row>
    <row r="10" spans="1:3" x14ac:dyDescent="0.25">
      <c r="A10" s="56" t="s">
        <v>1451</v>
      </c>
      <c r="B10" s="58" t="s">
        <v>1452</v>
      </c>
      <c r="C10" s="105">
        <v>60</v>
      </c>
    </row>
    <row r="11" spans="1:3" ht="15.75" x14ac:dyDescent="0.25">
      <c r="A11" s="50"/>
      <c r="B11" s="44" t="s">
        <v>1453</v>
      </c>
      <c r="C11" s="100" t="s">
        <v>334</v>
      </c>
    </row>
    <row r="12" spans="1:3" ht="25.5" x14ac:dyDescent="0.25">
      <c r="A12" s="65" t="s">
        <v>1454</v>
      </c>
      <c r="B12" s="84" t="s">
        <v>1455</v>
      </c>
      <c r="C12" s="259">
        <v>6000</v>
      </c>
    </row>
    <row r="13" spans="1:3" ht="25.5" x14ac:dyDescent="0.25">
      <c r="A13" s="65" t="s">
        <v>1456</v>
      </c>
      <c r="B13" s="84" t="s">
        <v>1457</v>
      </c>
      <c r="C13" s="259">
        <v>10800</v>
      </c>
    </row>
    <row r="14" spans="1:3" x14ac:dyDescent="0.25">
      <c r="A14" s="65" t="s">
        <v>1458</v>
      </c>
      <c r="B14" s="84" t="s">
        <v>1459</v>
      </c>
      <c r="C14" s="259">
        <v>9180</v>
      </c>
    </row>
    <row r="15" spans="1:3" ht="23.25" customHeight="1" x14ac:dyDescent="0.25">
      <c r="A15" s="65" t="s">
        <v>1460</v>
      </c>
      <c r="B15" s="84" t="s">
        <v>1461</v>
      </c>
      <c r="C15" s="259">
        <v>10800</v>
      </c>
    </row>
    <row r="16" spans="1:3" ht="39" customHeight="1" x14ac:dyDescent="0.25">
      <c r="A16" s="65" t="s">
        <v>1462</v>
      </c>
      <c r="B16" s="82" t="s">
        <v>1463</v>
      </c>
      <c r="C16" s="259">
        <v>31500</v>
      </c>
    </row>
    <row r="17" spans="1:3" ht="38.25" x14ac:dyDescent="0.25">
      <c r="A17" s="65" t="s">
        <v>1464</v>
      </c>
      <c r="B17" s="82" t="s">
        <v>1465</v>
      </c>
      <c r="C17" s="259">
        <v>31500</v>
      </c>
    </row>
    <row r="18" spans="1:3" ht="25.5" x14ac:dyDescent="0.25">
      <c r="A18" s="65" t="s">
        <v>1466</v>
      </c>
      <c r="B18" s="82" t="s">
        <v>1467</v>
      </c>
      <c r="C18" s="259">
        <v>7920</v>
      </c>
    </row>
    <row r="19" spans="1:3" ht="15.75" x14ac:dyDescent="0.25">
      <c r="A19" s="17"/>
      <c r="B19" s="13" t="s">
        <v>1468</v>
      </c>
      <c r="C19" s="100" t="s">
        <v>334</v>
      </c>
    </row>
    <row r="20" spans="1:3" x14ac:dyDescent="0.25">
      <c r="A20" s="59" t="s">
        <v>1469</v>
      </c>
      <c r="B20" s="78" t="s">
        <v>1470</v>
      </c>
      <c r="C20" s="105">
        <v>475</v>
      </c>
    </row>
    <row r="21" spans="1:3" x14ac:dyDescent="0.25">
      <c r="A21" s="59" t="s">
        <v>1471</v>
      </c>
      <c r="B21" s="71" t="s">
        <v>1472</v>
      </c>
      <c r="C21" s="105">
        <v>750</v>
      </c>
    </row>
    <row r="22" spans="1:3" x14ac:dyDescent="0.25">
      <c r="A22" s="59" t="s">
        <v>1473</v>
      </c>
      <c r="B22" s="71" t="s">
        <v>1474</v>
      </c>
      <c r="C22" s="105">
        <v>750</v>
      </c>
    </row>
    <row r="23" spans="1:3" x14ac:dyDescent="0.25">
      <c r="A23" s="59" t="s">
        <v>1475</v>
      </c>
      <c r="B23" s="71" t="s">
        <v>1000</v>
      </c>
      <c r="C23" s="105">
        <v>1250</v>
      </c>
    </row>
    <row r="24" spans="1:3" x14ac:dyDescent="0.25">
      <c r="A24" s="59" t="s">
        <v>82</v>
      </c>
      <c r="B24" s="71" t="s">
        <v>1002</v>
      </c>
      <c r="C24" s="105">
        <v>1250</v>
      </c>
    </row>
    <row r="25" spans="1:3" x14ac:dyDescent="0.25">
      <c r="A25" s="59" t="s">
        <v>84</v>
      </c>
      <c r="B25" s="71" t="s">
        <v>1004</v>
      </c>
      <c r="C25" s="105">
        <v>1250</v>
      </c>
    </row>
    <row r="26" spans="1:3" x14ac:dyDescent="0.25">
      <c r="A26" s="59" t="s">
        <v>1476</v>
      </c>
      <c r="B26" s="71" t="s">
        <v>1006</v>
      </c>
      <c r="C26" s="105">
        <v>2250</v>
      </c>
    </row>
    <row r="27" spans="1:3" x14ac:dyDescent="0.25">
      <c r="A27" s="59" t="s">
        <v>1477</v>
      </c>
      <c r="B27" s="71" t="s">
        <v>1008</v>
      </c>
      <c r="C27" s="105">
        <v>3225</v>
      </c>
    </row>
    <row r="28" spans="1:3" x14ac:dyDescent="0.25">
      <c r="A28" s="59" t="s">
        <v>1478</v>
      </c>
      <c r="B28" s="71" t="s">
        <v>1479</v>
      </c>
      <c r="C28" s="254">
        <v>300</v>
      </c>
    </row>
    <row r="29" spans="1:3" x14ac:dyDescent="0.25">
      <c r="A29" s="59"/>
      <c r="B29" s="71" t="s">
        <v>1480</v>
      </c>
      <c r="C29" s="254">
        <v>375</v>
      </c>
    </row>
    <row r="30" spans="1:3" x14ac:dyDescent="0.25">
      <c r="A30" s="59" t="s">
        <v>1481</v>
      </c>
      <c r="B30" s="71" t="s">
        <v>1482</v>
      </c>
      <c r="C30" s="105">
        <v>450</v>
      </c>
    </row>
    <row r="31" spans="1:3" x14ac:dyDescent="0.25">
      <c r="A31" s="59" t="s">
        <v>1483</v>
      </c>
      <c r="B31" s="71" t="s">
        <v>1484</v>
      </c>
      <c r="C31" s="105">
        <v>630</v>
      </c>
    </row>
    <row r="32" spans="1:3" x14ac:dyDescent="0.25">
      <c r="A32" s="59" t="s">
        <v>1485</v>
      </c>
      <c r="B32" s="71" t="s">
        <v>1486</v>
      </c>
      <c r="C32" s="105">
        <v>450</v>
      </c>
    </row>
    <row r="33" spans="1:3" x14ac:dyDescent="0.25">
      <c r="A33" s="59" t="s">
        <v>1487</v>
      </c>
      <c r="B33" s="71" t="s">
        <v>1488</v>
      </c>
      <c r="C33" s="105">
        <v>300</v>
      </c>
    </row>
    <row r="34" spans="1:3" x14ac:dyDescent="0.25">
      <c r="A34" s="59" t="s">
        <v>1489</v>
      </c>
      <c r="B34" s="71" t="s">
        <v>1490</v>
      </c>
      <c r="C34" s="105">
        <v>330</v>
      </c>
    </row>
    <row r="35" spans="1:3" x14ac:dyDescent="0.25">
      <c r="A35" s="59" t="s">
        <v>1491</v>
      </c>
      <c r="B35" s="71" t="s">
        <v>1492</v>
      </c>
      <c r="C35" s="105">
        <v>300</v>
      </c>
    </row>
    <row r="36" spans="1:3" x14ac:dyDescent="0.25">
      <c r="A36" s="59" t="s">
        <v>1493</v>
      </c>
      <c r="B36" s="71" t="s">
        <v>1494</v>
      </c>
      <c r="C36" s="105">
        <v>300</v>
      </c>
    </row>
    <row r="37" spans="1:3" x14ac:dyDescent="0.25">
      <c r="A37" s="59" t="s">
        <v>1495</v>
      </c>
      <c r="B37" s="71" t="s">
        <v>1496</v>
      </c>
      <c r="C37" s="254">
        <v>400</v>
      </c>
    </row>
    <row r="38" spans="1:3" ht="15.75" x14ac:dyDescent="0.25">
      <c r="A38" s="21"/>
      <c r="B38" s="14" t="s">
        <v>1497</v>
      </c>
      <c r="C38" s="100" t="s">
        <v>334</v>
      </c>
    </row>
    <row r="39" spans="1:3" ht="12.75" customHeight="1" x14ac:dyDescent="0.25">
      <c r="A39" s="59" t="s">
        <v>1498</v>
      </c>
      <c r="B39" s="71" t="s">
        <v>1499</v>
      </c>
      <c r="C39" s="112">
        <v>750</v>
      </c>
    </row>
    <row r="40" spans="1:3" ht="15.75" x14ac:dyDescent="0.25">
      <c r="A40" s="47"/>
      <c r="B40" s="46" t="s">
        <v>1500</v>
      </c>
      <c r="C40" s="100" t="s">
        <v>334</v>
      </c>
    </row>
    <row r="41" spans="1:3" ht="51" x14ac:dyDescent="0.25">
      <c r="A41" s="65" t="s">
        <v>1501</v>
      </c>
      <c r="B41" s="155" t="s">
        <v>1502</v>
      </c>
      <c r="C41" s="273">
        <v>190000</v>
      </c>
    </row>
    <row r="42" spans="1:3" ht="15.75" x14ac:dyDescent="0.25">
      <c r="A42" s="47"/>
      <c r="B42" s="46" t="s">
        <v>1503</v>
      </c>
      <c r="C42" s="100" t="s">
        <v>334</v>
      </c>
    </row>
    <row r="43" spans="1:3" ht="76.5" x14ac:dyDescent="0.25">
      <c r="A43" s="65" t="s">
        <v>1504</v>
      </c>
      <c r="B43" s="110" t="s">
        <v>1505</v>
      </c>
      <c r="C43" s="273">
        <v>190000</v>
      </c>
    </row>
    <row r="44" spans="1:3" x14ac:dyDescent="0.25">
      <c r="B44" s="4"/>
    </row>
    <row r="45" spans="1:3" x14ac:dyDescent="0.25">
      <c r="B45" s="4"/>
    </row>
    <row r="46" spans="1:3" x14ac:dyDescent="0.25">
      <c r="B46" s="4"/>
    </row>
    <row r="47" spans="1:3" x14ac:dyDescent="0.25">
      <c r="B47" s="4"/>
    </row>
    <row r="48" spans="1:3" x14ac:dyDescent="0.25">
      <c r="B48" s="4"/>
    </row>
    <row r="49" spans="2:2" x14ac:dyDescent="0.25">
      <c r="B49" s="4"/>
    </row>
    <row r="50" spans="2:2" x14ac:dyDescent="0.25">
      <c r="B50" s="4"/>
    </row>
    <row r="51" spans="2:2" x14ac:dyDescent="0.25">
      <c r="B51" s="4"/>
    </row>
    <row r="52" spans="2:2" x14ac:dyDescent="0.25">
      <c r="B52" s="4"/>
    </row>
    <row r="53" spans="2:2" x14ac:dyDescent="0.25">
      <c r="B53" s="4"/>
    </row>
    <row r="54" spans="2:2" x14ac:dyDescent="0.25">
      <c r="B54" s="4"/>
    </row>
    <row r="55" spans="2:2" x14ac:dyDescent="0.25">
      <c r="B55" s="4"/>
    </row>
    <row r="56" spans="2:2" x14ac:dyDescent="0.25">
      <c r="B56" s="4"/>
    </row>
    <row r="57" spans="2:2" x14ac:dyDescent="0.25">
      <c r="B57" s="4"/>
    </row>
    <row r="58" spans="2:2" x14ac:dyDescent="0.25">
      <c r="B58" s="4"/>
    </row>
    <row r="59" spans="2:2" x14ac:dyDescent="0.25">
      <c r="B59" s="4"/>
    </row>
    <row r="60" spans="2:2" x14ac:dyDescent="0.25">
      <c r="B60" s="4"/>
    </row>
    <row r="61" spans="2:2" x14ac:dyDescent="0.25">
      <c r="B61" s="4"/>
    </row>
    <row r="62" spans="2:2" x14ac:dyDescent="0.25">
      <c r="B62" s="4"/>
    </row>
    <row r="63" spans="2:2" x14ac:dyDescent="0.25">
      <c r="B63" s="4"/>
    </row>
  </sheetData>
  <customSheetViews>
    <customSheetView guid="{7B0BCF60-0064-42E1-B219-2B6BADE86EC4}" scale="110" topLeftCell="A19">
      <selection activeCell="A41" sqref="A41:C43"/>
      <pageMargins left="0" right="0" top="0" bottom="0" header="0" footer="0"/>
      <pageSetup scale="96" orientation="portrait" r:id="rId1"/>
    </customSheetView>
    <customSheetView guid="{F390EEB8-A377-4AAC-9CD7-D69BDB01987B}" scale="110" showPageBreaks="1" topLeftCell="A16">
      <selection activeCell="L6" sqref="L6"/>
      <pageMargins left="0" right="0" top="0" bottom="0" header="0" footer="0"/>
      <pageSetup scale="96" orientation="portrait" r:id="rId2"/>
    </customSheetView>
  </customSheetViews>
  <pageMargins left="0.25" right="0.25" top="0.25" bottom="0.25" header="0.3" footer="0.3"/>
  <pageSetup scale="98" orientation="portrait" horizontalDpi="4294967293" verticalDpi="4294967293"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D346"/>
  <sheetViews>
    <sheetView topLeftCell="A34" zoomScaleNormal="100" zoomScaleSheetLayoutView="89" workbookViewId="0">
      <selection activeCell="C52" sqref="C52"/>
    </sheetView>
  </sheetViews>
  <sheetFormatPr defaultRowHeight="15" x14ac:dyDescent="0.25"/>
  <cols>
    <col min="1" max="1" width="5.140625" style="178" customWidth="1"/>
    <col min="2" max="2" width="85.42578125" customWidth="1"/>
    <col min="3" max="3" width="8.7109375" style="105" customWidth="1"/>
  </cols>
  <sheetData>
    <row r="1" spans="1:3" x14ac:dyDescent="0.25">
      <c r="B1" s="4" t="s">
        <v>88</v>
      </c>
    </row>
    <row r="2" spans="1:3" ht="15.75" customHeight="1" x14ac:dyDescent="0.25">
      <c r="A2" s="45"/>
      <c r="B2" s="46" t="s">
        <v>1506</v>
      </c>
      <c r="C2" s="101" t="s">
        <v>334</v>
      </c>
    </row>
    <row r="3" spans="1:3" ht="89.25" x14ac:dyDescent="0.25">
      <c r="A3" s="65" t="s">
        <v>1507</v>
      </c>
      <c r="B3" s="183" t="s">
        <v>1508</v>
      </c>
      <c r="C3" s="271">
        <v>76000</v>
      </c>
    </row>
    <row r="4" spans="1:3" ht="88.5" customHeight="1" x14ac:dyDescent="0.25">
      <c r="A4" s="65" t="s">
        <v>1509</v>
      </c>
      <c r="B4" s="183" t="s">
        <v>1510</v>
      </c>
      <c r="C4" s="271">
        <v>61000</v>
      </c>
    </row>
    <row r="5" spans="1:3" ht="93.75" customHeight="1" x14ac:dyDescent="0.25">
      <c r="A5" s="65" t="s">
        <v>1511</v>
      </c>
      <c r="B5" s="183" t="s">
        <v>1512</v>
      </c>
      <c r="C5" s="271">
        <v>50000</v>
      </c>
    </row>
    <row r="6" spans="1:3" ht="51" x14ac:dyDescent="0.25">
      <c r="A6" s="65" t="s">
        <v>1513</v>
      </c>
      <c r="B6" s="79" t="s">
        <v>1514</v>
      </c>
      <c r="C6" s="271">
        <v>28250</v>
      </c>
    </row>
    <row r="7" spans="1:3" ht="38.25" x14ac:dyDescent="0.25">
      <c r="A7" s="65" t="s">
        <v>1515</v>
      </c>
      <c r="B7" s="183" t="s">
        <v>1516</v>
      </c>
      <c r="C7" s="271">
        <v>24500</v>
      </c>
    </row>
    <row r="8" spans="1:3" ht="15" customHeight="1" x14ac:dyDescent="0.25">
      <c r="A8" s="65" t="s">
        <v>1517</v>
      </c>
      <c r="B8" s="79" t="s">
        <v>1518</v>
      </c>
      <c r="C8" s="271">
        <v>5500</v>
      </c>
    </row>
    <row r="9" spans="1:3" x14ac:dyDescent="0.25">
      <c r="A9" s="65" t="s">
        <v>1519</v>
      </c>
      <c r="B9" s="79" t="s">
        <v>1520</v>
      </c>
      <c r="C9" s="271">
        <v>10000</v>
      </c>
    </row>
    <row r="10" spans="1:3" ht="15.75" x14ac:dyDescent="0.25">
      <c r="A10" s="29"/>
      <c r="B10" s="29" t="s">
        <v>1521</v>
      </c>
      <c r="C10" s="101" t="s">
        <v>334</v>
      </c>
    </row>
    <row r="11" spans="1:3" ht="38.25" x14ac:dyDescent="0.25">
      <c r="A11" s="59" t="s">
        <v>1522</v>
      </c>
      <c r="B11" s="73" t="s">
        <v>1523</v>
      </c>
      <c r="C11" s="273">
        <v>49000</v>
      </c>
    </row>
    <row r="12" spans="1:3" ht="15.75" x14ac:dyDescent="0.25">
      <c r="A12" s="21"/>
      <c r="B12" s="32" t="s">
        <v>1524</v>
      </c>
      <c r="C12" s="101" t="s">
        <v>334</v>
      </c>
    </row>
    <row r="13" spans="1:3" x14ac:dyDescent="0.25">
      <c r="A13" s="59" t="s">
        <v>1525</v>
      </c>
      <c r="B13" s="62" t="s">
        <v>1526</v>
      </c>
      <c r="C13" s="257">
        <v>3250</v>
      </c>
    </row>
    <row r="14" spans="1:3" x14ac:dyDescent="0.25">
      <c r="A14" s="59" t="s">
        <v>1527</v>
      </c>
      <c r="B14" s="62" t="s">
        <v>1528</v>
      </c>
      <c r="C14" s="257">
        <v>3250</v>
      </c>
    </row>
    <row r="15" spans="1:3" x14ac:dyDescent="0.25">
      <c r="A15" s="59" t="s">
        <v>1529</v>
      </c>
      <c r="B15" s="62" t="s">
        <v>1530</v>
      </c>
      <c r="C15" s="257">
        <v>3250</v>
      </c>
    </row>
    <row r="16" spans="1:3" x14ac:dyDescent="0.25">
      <c r="A16" s="59" t="s">
        <v>1531</v>
      </c>
      <c r="B16" s="62" t="s">
        <v>1532</v>
      </c>
      <c r="C16" s="257">
        <v>3250</v>
      </c>
    </row>
    <row r="17" spans="1:3" x14ac:dyDescent="0.25">
      <c r="A17" s="59" t="s">
        <v>1533</v>
      </c>
      <c r="B17" s="62" t="s">
        <v>1534</v>
      </c>
      <c r="C17" s="257">
        <v>3250</v>
      </c>
    </row>
    <row r="18" spans="1:3" x14ac:dyDescent="0.25">
      <c r="A18" s="59" t="s">
        <v>1535</v>
      </c>
      <c r="B18" s="62" t="s">
        <v>1536</v>
      </c>
      <c r="C18" s="257">
        <v>3750</v>
      </c>
    </row>
    <row r="19" spans="1:3" x14ac:dyDescent="0.25">
      <c r="A19" s="59" t="s">
        <v>1537</v>
      </c>
      <c r="B19" s="62" t="s">
        <v>1538</v>
      </c>
      <c r="C19" s="257">
        <v>3250</v>
      </c>
    </row>
    <row r="20" spans="1:3" x14ac:dyDescent="0.25">
      <c r="A20" s="59" t="s">
        <v>1539</v>
      </c>
      <c r="B20" s="62" t="s">
        <v>1540</v>
      </c>
      <c r="C20" s="257">
        <v>2500</v>
      </c>
    </row>
    <row r="21" spans="1:3" x14ac:dyDescent="0.25">
      <c r="A21" s="59" t="s">
        <v>1541</v>
      </c>
      <c r="B21" s="62" t="s">
        <v>1542</v>
      </c>
      <c r="C21" s="257">
        <v>2500</v>
      </c>
    </row>
    <row r="22" spans="1:3" x14ac:dyDescent="0.25">
      <c r="A22" s="59" t="s">
        <v>1543</v>
      </c>
      <c r="B22" s="62" t="s">
        <v>1544</v>
      </c>
      <c r="C22" s="257">
        <v>2500</v>
      </c>
    </row>
    <row r="23" spans="1:3" x14ac:dyDescent="0.25">
      <c r="A23" s="59" t="s">
        <v>1545</v>
      </c>
      <c r="B23" s="62" t="s">
        <v>1546</v>
      </c>
      <c r="C23" s="257">
        <v>3000</v>
      </c>
    </row>
    <row r="24" spans="1:3" x14ac:dyDescent="0.25">
      <c r="A24" s="59" t="s">
        <v>1547</v>
      </c>
      <c r="B24" s="62" t="s">
        <v>1548</v>
      </c>
      <c r="C24" s="257">
        <v>2500</v>
      </c>
    </row>
    <row r="25" spans="1:3" x14ac:dyDescent="0.25">
      <c r="A25" s="59" t="s">
        <v>96</v>
      </c>
      <c r="B25" s="62" t="s">
        <v>1549</v>
      </c>
      <c r="C25" s="257">
        <v>2500</v>
      </c>
    </row>
    <row r="26" spans="1:3" x14ac:dyDescent="0.25">
      <c r="A26" s="59" t="s">
        <v>94</v>
      </c>
      <c r="B26" s="62" t="s">
        <v>1550</v>
      </c>
      <c r="C26" s="257">
        <v>2500</v>
      </c>
    </row>
    <row r="27" spans="1:3" x14ac:dyDescent="0.25">
      <c r="A27" s="59" t="s">
        <v>1551</v>
      </c>
      <c r="B27" s="62" t="s">
        <v>1552</v>
      </c>
      <c r="C27" s="113">
        <v>5500</v>
      </c>
    </row>
    <row r="28" spans="1:3" ht="15.75" x14ac:dyDescent="0.25">
      <c r="A28" s="21"/>
      <c r="B28" s="32" t="s">
        <v>1553</v>
      </c>
      <c r="C28" s="101"/>
    </row>
    <row r="29" spans="1:3" x14ac:dyDescent="0.25">
      <c r="A29" s="59" t="s">
        <v>1554</v>
      </c>
      <c r="B29" s="221" t="s">
        <v>1555</v>
      </c>
      <c r="C29" s="113">
        <v>4000</v>
      </c>
    </row>
    <row r="30" spans="1:3" ht="15.75" x14ac:dyDescent="0.25">
      <c r="A30" s="35"/>
      <c r="B30" s="41" t="s">
        <v>1556</v>
      </c>
      <c r="C30" s="100" t="s">
        <v>334</v>
      </c>
    </row>
    <row r="31" spans="1:3" ht="26.25" x14ac:dyDescent="0.25">
      <c r="A31" s="59" t="s">
        <v>299</v>
      </c>
      <c r="B31" s="91" t="s">
        <v>1557</v>
      </c>
      <c r="C31" s="109">
        <v>3750</v>
      </c>
    </row>
    <row r="32" spans="1:3" ht="15.75" x14ac:dyDescent="0.25">
      <c r="A32" s="21"/>
      <c r="B32" s="14" t="s">
        <v>100</v>
      </c>
      <c r="C32" s="111"/>
    </row>
    <row r="33" spans="1:3" x14ac:dyDescent="0.25">
      <c r="A33" s="59" t="s">
        <v>1558</v>
      </c>
      <c r="B33" s="58" t="s">
        <v>1559</v>
      </c>
      <c r="C33" s="254">
        <v>1500</v>
      </c>
    </row>
    <row r="34" spans="1:3" x14ac:dyDescent="0.25">
      <c r="A34" s="59" t="s">
        <v>1560</v>
      </c>
      <c r="B34" s="58" t="s">
        <v>1561</v>
      </c>
      <c r="C34" s="254">
        <v>1850</v>
      </c>
    </row>
    <row r="35" spans="1:3" ht="15.75" x14ac:dyDescent="0.25">
      <c r="A35" s="22"/>
      <c r="B35" s="13" t="s">
        <v>1562</v>
      </c>
      <c r="C35" s="100" t="s">
        <v>334</v>
      </c>
    </row>
    <row r="36" spans="1:3" x14ac:dyDescent="0.25">
      <c r="A36" s="76"/>
      <c r="B36" s="94" t="s">
        <v>1563</v>
      </c>
      <c r="C36" s="104"/>
    </row>
    <row r="37" spans="1:3" x14ac:dyDescent="0.25">
      <c r="A37" s="76" t="s">
        <v>92</v>
      </c>
      <c r="B37" s="204" t="s">
        <v>1564</v>
      </c>
      <c r="C37" s="263">
        <v>1230</v>
      </c>
    </row>
    <row r="38" spans="1:3" x14ac:dyDescent="0.25">
      <c r="A38" s="76" t="s">
        <v>90</v>
      </c>
      <c r="B38" s="58" t="s">
        <v>1565</v>
      </c>
      <c r="C38" s="263">
        <v>1330</v>
      </c>
    </row>
    <row r="39" spans="1:3" x14ac:dyDescent="0.25">
      <c r="A39" s="76" t="s">
        <v>1566</v>
      </c>
      <c r="B39" s="58" t="s">
        <v>1567</v>
      </c>
      <c r="C39" s="263">
        <v>1370</v>
      </c>
    </row>
    <row r="40" spans="1:3" x14ac:dyDescent="0.25">
      <c r="A40" s="76" t="s">
        <v>1568</v>
      </c>
      <c r="B40" s="58" t="s">
        <v>1569</v>
      </c>
      <c r="C40" s="263">
        <v>1370</v>
      </c>
    </row>
    <row r="41" spans="1:3" x14ac:dyDescent="0.25">
      <c r="A41" s="76" t="s">
        <v>1570</v>
      </c>
      <c r="B41" s="58" t="s">
        <v>1571</v>
      </c>
      <c r="C41" s="263">
        <v>1170</v>
      </c>
    </row>
    <row r="42" spans="1:3" x14ac:dyDescent="0.25">
      <c r="A42" s="76" t="s">
        <v>1572</v>
      </c>
      <c r="B42" s="58" t="s">
        <v>1573</v>
      </c>
      <c r="C42" s="263">
        <v>1280</v>
      </c>
    </row>
    <row r="43" spans="1:3" x14ac:dyDescent="0.25">
      <c r="A43" s="76" t="s">
        <v>1574</v>
      </c>
      <c r="B43" s="58" t="s">
        <v>1575</v>
      </c>
      <c r="C43" s="263">
        <v>1460</v>
      </c>
    </row>
    <row r="44" spans="1:3" x14ac:dyDescent="0.25">
      <c r="A44" s="76" t="s">
        <v>1576</v>
      </c>
      <c r="B44" s="58" t="s">
        <v>1577</v>
      </c>
      <c r="C44" s="263">
        <v>1710</v>
      </c>
    </row>
    <row r="45" spans="1:3" x14ac:dyDescent="0.25">
      <c r="A45" s="76" t="s">
        <v>1578</v>
      </c>
      <c r="B45" s="58" t="s">
        <v>1579</v>
      </c>
      <c r="C45" s="263">
        <v>2550</v>
      </c>
    </row>
    <row r="46" spans="1:3" x14ac:dyDescent="0.25">
      <c r="A46" s="76" t="s">
        <v>1580</v>
      </c>
      <c r="B46" s="264" t="s">
        <v>1581</v>
      </c>
      <c r="C46" s="263">
        <v>5340</v>
      </c>
    </row>
    <row r="47" spans="1:3" x14ac:dyDescent="0.25">
      <c r="A47" s="76" t="s">
        <v>1582</v>
      </c>
      <c r="B47" s="58" t="s">
        <v>1583</v>
      </c>
      <c r="C47" s="263">
        <v>6080</v>
      </c>
    </row>
    <row r="48" spans="1:3" x14ac:dyDescent="0.25">
      <c r="A48" s="76" t="s">
        <v>1584</v>
      </c>
      <c r="B48" s="58" t="s">
        <v>1585</v>
      </c>
      <c r="C48" s="263">
        <v>6680</v>
      </c>
    </row>
    <row r="49" spans="1:3" x14ac:dyDescent="0.25">
      <c r="A49" s="76" t="s">
        <v>1586</v>
      </c>
      <c r="B49" s="58" t="s">
        <v>1587</v>
      </c>
      <c r="C49" s="263">
        <v>14120</v>
      </c>
    </row>
    <row r="50" spans="1:3" x14ac:dyDescent="0.25">
      <c r="A50" s="76" t="s">
        <v>1588</v>
      </c>
      <c r="B50" s="62" t="s">
        <v>1589</v>
      </c>
      <c r="C50" s="263">
        <v>51190</v>
      </c>
    </row>
    <row r="51" spans="1:3" x14ac:dyDescent="0.25">
      <c r="A51" s="59"/>
      <c r="B51" s="56" t="s">
        <v>1590</v>
      </c>
      <c r="C51" s="263"/>
    </row>
    <row r="52" spans="1:3" x14ac:dyDescent="0.25">
      <c r="A52" s="59" t="s">
        <v>1591</v>
      </c>
      <c r="B52" s="62" t="s">
        <v>1592</v>
      </c>
      <c r="C52" s="263">
        <v>1290</v>
      </c>
    </row>
    <row r="53" spans="1:3" x14ac:dyDescent="0.25">
      <c r="A53" s="59" t="s">
        <v>1593</v>
      </c>
      <c r="B53" s="62" t="s">
        <v>1594</v>
      </c>
      <c r="C53" s="263">
        <v>1430</v>
      </c>
    </row>
    <row r="54" spans="1:3" x14ac:dyDescent="0.25">
      <c r="A54" s="59" t="s">
        <v>1595</v>
      </c>
      <c r="B54" s="58" t="s">
        <v>1596</v>
      </c>
      <c r="C54" s="263">
        <v>1430</v>
      </c>
    </row>
    <row r="55" spans="1:3" x14ac:dyDescent="0.25">
      <c r="A55" s="59" t="s">
        <v>1597</v>
      </c>
      <c r="B55" s="58" t="s">
        <v>1598</v>
      </c>
      <c r="C55" s="263">
        <v>1600</v>
      </c>
    </row>
    <row r="56" spans="1:3" x14ac:dyDescent="0.25">
      <c r="A56" s="59" t="s">
        <v>1599</v>
      </c>
      <c r="B56" s="58" t="s">
        <v>1600</v>
      </c>
      <c r="C56" s="263">
        <v>1730</v>
      </c>
    </row>
    <row r="57" spans="1:3" x14ac:dyDescent="0.25">
      <c r="A57" s="59" t="s">
        <v>1601</v>
      </c>
      <c r="B57" s="58" t="s">
        <v>1602</v>
      </c>
      <c r="C57" s="263">
        <v>2550</v>
      </c>
    </row>
    <row r="58" spans="1:3" x14ac:dyDescent="0.25">
      <c r="A58" s="59" t="s">
        <v>1603</v>
      </c>
      <c r="B58" s="58" t="s">
        <v>1604</v>
      </c>
      <c r="C58" s="263">
        <v>3440</v>
      </c>
    </row>
    <row r="59" spans="1:3" x14ac:dyDescent="0.25">
      <c r="A59" s="59" t="s">
        <v>1605</v>
      </c>
      <c r="B59" s="58" t="s">
        <v>1606</v>
      </c>
      <c r="C59" s="263">
        <v>22980</v>
      </c>
    </row>
    <row r="60" spans="1:3" x14ac:dyDescent="0.25">
      <c r="A60" s="59"/>
      <c r="B60" s="56" t="s">
        <v>1607</v>
      </c>
      <c r="C60" s="263"/>
    </row>
    <row r="61" spans="1:3" x14ac:dyDescent="0.25">
      <c r="A61" s="59" t="s">
        <v>1608</v>
      </c>
      <c r="B61" s="58" t="s">
        <v>1609</v>
      </c>
      <c r="C61" s="263">
        <v>2160</v>
      </c>
    </row>
    <row r="62" spans="1:3" x14ac:dyDescent="0.25">
      <c r="A62" s="59" t="s">
        <v>1610</v>
      </c>
      <c r="B62" s="58" t="s">
        <v>1611</v>
      </c>
      <c r="C62" s="263">
        <v>2380</v>
      </c>
    </row>
    <row r="63" spans="1:3" x14ac:dyDescent="0.25">
      <c r="A63" s="59" t="s">
        <v>1612</v>
      </c>
      <c r="B63" s="58" t="s">
        <v>1613</v>
      </c>
      <c r="C63" s="263">
        <v>2270</v>
      </c>
    </row>
    <row r="64" spans="1:3" x14ac:dyDescent="0.25">
      <c r="A64" s="59" t="s">
        <v>1614</v>
      </c>
      <c r="B64" s="58" t="s">
        <v>1615</v>
      </c>
      <c r="C64" s="263">
        <v>3190</v>
      </c>
    </row>
    <row r="65" spans="1:3" x14ac:dyDescent="0.25">
      <c r="A65" s="59" t="s">
        <v>1616</v>
      </c>
      <c r="B65" s="58" t="s">
        <v>1617</v>
      </c>
      <c r="C65" s="263">
        <v>3320</v>
      </c>
    </row>
    <row r="66" spans="1:3" x14ac:dyDescent="0.25">
      <c r="A66" s="59" t="s">
        <v>1618</v>
      </c>
      <c r="B66" s="58" t="s">
        <v>1619</v>
      </c>
      <c r="C66" s="263">
        <v>6380</v>
      </c>
    </row>
    <row r="67" spans="1:3" x14ac:dyDescent="0.25">
      <c r="A67" s="59" t="s">
        <v>1620</v>
      </c>
      <c r="B67" s="58" t="s">
        <v>1621</v>
      </c>
      <c r="C67" s="263">
        <v>41310</v>
      </c>
    </row>
    <row r="68" spans="1:3" x14ac:dyDescent="0.25">
      <c r="A68" s="59"/>
      <c r="B68" s="56" t="s">
        <v>1622</v>
      </c>
      <c r="C68" s="263"/>
    </row>
    <row r="69" spans="1:3" x14ac:dyDescent="0.25">
      <c r="A69" s="59" t="s">
        <v>1623</v>
      </c>
      <c r="B69" s="264" t="s">
        <v>1624</v>
      </c>
      <c r="C69" s="263">
        <v>1170</v>
      </c>
    </row>
    <row r="70" spans="1:3" x14ac:dyDescent="0.25">
      <c r="A70" s="59" t="s">
        <v>1625</v>
      </c>
      <c r="B70" s="58" t="s">
        <v>1626</v>
      </c>
      <c r="C70" s="263">
        <v>1160</v>
      </c>
    </row>
    <row r="71" spans="1:3" x14ac:dyDescent="0.25">
      <c r="A71" s="59" t="s">
        <v>1627</v>
      </c>
      <c r="B71" s="58" t="s">
        <v>1628</v>
      </c>
      <c r="C71" s="263">
        <v>1230</v>
      </c>
    </row>
    <row r="72" spans="1:3" x14ac:dyDescent="0.25">
      <c r="A72" s="59" t="s">
        <v>1629</v>
      </c>
      <c r="B72" s="58" t="s">
        <v>1630</v>
      </c>
      <c r="C72" s="263">
        <v>1230</v>
      </c>
    </row>
    <row r="73" spans="1:3" x14ac:dyDescent="0.25">
      <c r="A73" s="59" t="s">
        <v>1631</v>
      </c>
      <c r="B73" s="58" t="s">
        <v>1632</v>
      </c>
      <c r="C73" s="263">
        <v>1390</v>
      </c>
    </row>
    <row r="74" spans="1:3" x14ac:dyDescent="0.25">
      <c r="A74" s="59" t="s">
        <v>1633</v>
      </c>
      <c r="B74" s="58" t="s">
        <v>1634</v>
      </c>
      <c r="C74" s="263">
        <v>1660</v>
      </c>
    </row>
    <row r="75" spans="1:3" x14ac:dyDescent="0.25">
      <c r="A75" s="59" t="s">
        <v>1635</v>
      </c>
      <c r="B75" s="58" t="s">
        <v>1636</v>
      </c>
      <c r="C75" s="263">
        <v>1970</v>
      </c>
    </row>
    <row r="76" spans="1:3" x14ac:dyDescent="0.25">
      <c r="A76" s="59" t="s">
        <v>1637</v>
      </c>
      <c r="B76" s="58" t="s">
        <v>1638</v>
      </c>
      <c r="C76" s="263">
        <v>2680</v>
      </c>
    </row>
    <row r="77" spans="1:3" x14ac:dyDescent="0.25">
      <c r="A77" s="59" t="s">
        <v>1639</v>
      </c>
      <c r="B77" s="58" t="s">
        <v>1640</v>
      </c>
      <c r="C77" s="263">
        <v>3830</v>
      </c>
    </row>
    <row r="78" spans="1:3" x14ac:dyDescent="0.25">
      <c r="A78" s="59" t="s">
        <v>1641</v>
      </c>
      <c r="B78" s="58" t="s">
        <v>1642</v>
      </c>
      <c r="C78" s="263">
        <v>6770</v>
      </c>
    </row>
    <row r="79" spans="1:3" x14ac:dyDescent="0.25">
      <c r="A79" s="59" t="s">
        <v>1643</v>
      </c>
      <c r="B79" s="58" t="s">
        <v>1644</v>
      </c>
      <c r="C79" s="263">
        <v>29390</v>
      </c>
    </row>
    <row r="80" spans="1:3" x14ac:dyDescent="0.25">
      <c r="A80" s="59"/>
      <c r="B80" s="56" t="s">
        <v>1645</v>
      </c>
      <c r="C80" s="263"/>
    </row>
    <row r="81" spans="1:3" x14ac:dyDescent="0.25">
      <c r="A81" s="59" t="s">
        <v>1646</v>
      </c>
      <c r="B81" s="58" t="s">
        <v>1647</v>
      </c>
      <c r="C81" s="263">
        <v>1530</v>
      </c>
    </row>
    <row r="82" spans="1:3" x14ac:dyDescent="0.25">
      <c r="A82" s="59" t="s">
        <v>1648</v>
      </c>
      <c r="B82" s="58" t="s">
        <v>1649</v>
      </c>
      <c r="C82" s="263">
        <v>1660</v>
      </c>
    </row>
    <row r="83" spans="1:3" x14ac:dyDescent="0.25">
      <c r="A83" s="59" t="s">
        <v>1650</v>
      </c>
      <c r="B83" s="58" t="s">
        <v>1651</v>
      </c>
      <c r="C83" s="263">
        <v>1810</v>
      </c>
    </row>
    <row r="84" spans="1:3" x14ac:dyDescent="0.25">
      <c r="A84" s="59" t="s">
        <v>1652</v>
      </c>
      <c r="B84" s="58" t="s">
        <v>1653</v>
      </c>
      <c r="C84" s="263">
        <v>2270</v>
      </c>
    </row>
    <row r="85" spans="1:3" x14ac:dyDescent="0.25">
      <c r="A85" s="59" t="s">
        <v>1654</v>
      </c>
      <c r="B85" s="58" t="s">
        <v>1655</v>
      </c>
      <c r="C85" s="263">
        <v>3570</v>
      </c>
    </row>
    <row r="86" spans="1:3" x14ac:dyDescent="0.25">
      <c r="A86" s="59" t="s">
        <v>1656</v>
      </c>
      <c r="B86" s="58" t="s">
        <v>1657</v>
      </c>
      <c r="C86" s="263">
        <v>5620</v>
      </c>
    </row>
    <row r="87" spans="1:3" ht="15.75" x14ac:dyDescent="0.25">
      <c r="A87" s="38"/>
      <c r="B87" s="33" t="s">
        <v>1658</v>
      </c>
      <c r="C87" s="100" t="s">
        <v>334</v>
      </c>
    </row>
    <row r="88" spans="1:3" x14ac:dyDescent="0.25">
      <c r="A88" s="59"/>
      <c r="B88" s="265" t="s">
        <v>1659</v>
      </c>
    </row>
    <row r="89" spans="1:3" x14ac:dyDescent="0.25">
      <c r="A89" s="59" t="s">
        <v>1660</v>
      </c>
      <c r="B89" s="62" t="s">
        <v>1661</v>
      </c>
      <c r="C89" s="263">
        <v>2550</v>
      </c>
    </row>
    <row r="90" spans="1:3" x14ac:dyDescent="0.25">
      <c r="A90" s="59" t="s">
        <v>1662</v>
      </c>
      <c r="B90" s="58" t="s">
        <v>1663</v>
      </c>
      <c r="C90" s="263">
        <v>2940</v>
      </c>
    </row>
    <row r="91" spans="1:3" x14ac:dyDescent="0.25">
      <c r="A91" s="59" t="s">
        <v>1664</v>
      </c>
      <c r="B91" s="58" t="s">
        <v>1665</v>
      </c>
      <c r="C91" s="263">
        <v>3060</v>
      </c>
    </row>
    <row r="92" spans="1:3" x14ac:dyDescent="0.25">
      <c r="A92" s="59" t="s">
        <v>1666</v>
      </c>
      <c r="B92" s="58" t="s">
        <v>1667</v>
      </c>
      <c r="C92" s="263">
        <v>2170</v>
      </c>
    </row>
    <row r="93" spans="1:3" x14ac:dyDescent="0.25">
      <c r="A93" s="59" t="s">
        <v>1668</v>
      </c>
      <c r="B93" s="58" t="s">
        <v>1669</v>
      </c>
      <c r="C93" s="263">
        <v>2420</v>
      </c>
    </row>
    <row r="94" spans="1:3" x14ac:dyDescent="0.25">
      <c r="A94" s="59" t="s">
        <v>1670</v>
      </c>
      <c r="B94" s="62" t="s">
        <v>1671</v>
      </c>
      <c r="C94" s="263">
        <v>2980</v>
      </c>
    </row>
    <row r="95" spans="1:3" x14ac:dyDescent="0.25">
      <c r="A95" s="59" t="s">
        <v>1672</v>
      </c>
      <c r="B95" s="58" t="s">
        <v>1673</v>
      </c>
      <c r="C95" s="263">
        <v>3560</v>
      </c>
    </row>
    <row r="96" spans="1:3" x14ac:dyDescent="0.25">
      <c r="A96" s="59" t="s">
        <v>1674</v>
      </c>
      <c r="B96" s="58" t="s">
        <v>1675</v>
      </c>
      <c r="C96" s="263">
        <v>4430</v>
      </c>
    </row>
    <row r="97" spans="1:3" x14ac:dyDescent="0.25">
      <c r="A97" s="59" t="s">
        <v>1676</v>
      </c>
      <c r="B97" s="58" t="s">
        <v>1677</v>
      </c>
      <c r="C97" s="263">
        <v>5890</v>
      </c>
    </row>
    <row r="98" spans="1:3" x14ac:dyDescent="0.25">
      <c r="A98" s="59" t="s">
        <v>1678</v>
      </c>
      <c r="B98" s="58" t="s">
        <v>1679</v>
      </c>
      <c r="C98" s="263">
        <v>9580</v>
      </c>
    </row>
    <row r="99" spans="1:3" x14ac:dyDescent="0.25">
      <c r="A99" s="59" t="s">
        <v>1680</v>
      </c>
      <c r="B99" s="58" t="s">
        <v>1681</v>
      </c>
      <c r="C99" s="263">
        <v>19280</v>
      </c>
    </row>
    <row r="100" spans="1:3" x14ac:dyDescent="0.25">
      <c r="A100" s="59" t="s">
        <v>1682</v>
      </c>
      <c r="B100" s="58" t="s">
        <v>1683</v>
      </c>
      <c r="C100" s="263">
        <v>61170</v>
      </c>
    </row>
    <row r="101" spans="1:3" x14ac:dyDescent="0.25">
      <c r="A101" s="59"/>
      <c r="B101" s="56" t="s">
        <v>1684</v>
      </c>
      <c r="C101" s="263"/>
    </row>
    <row r="102" spans="1:3" x14ac:dyDescent="0.25">
      <c r="A102" s="59" t="s">
        <v>1685</v>
      </c>
      <c r="B102" s="58" t="s">
        <v>1686</v>
      </c>
      <c r="C102" s="263">
        <v>2450</v>
      </c>
    </row>
    <row r="103" spans="1:3" x14ac:dyDescent="0.25">
      <c r="A103" s="59" t="s">
        <v>1687</v>
      </c>
      <c r="B103" s="58" t="s">
        <v>1688</v>
      </c>
      <c r="C103" s="263">
        <v>3100</v>
      </c>
    </row>
    <row r="104" spans="1:3" x14ac:dyDescent="0.25">
      <c r="A104" s="59" t="s">
        <v>1689</v>
      </c>
      <c r="B104" s="58" t="s">
        <v>1690</v>
      </c>
      <c r="C104" s="263">
        <v>4170</v>
      </c>
    </row>
    <row r="105" spans="1:3" x14ac:dyDescent="0.25">
      <c r="A105" s="59" t="s">
        <v>1691</v>
      </c>
      <c r="B105" s="58" t="s">
        <v>1692</v>
      </c>
      <c r="C105" s="263">
        <v>4720</v>
      </c>
    </row>
    <row r="106" spans="1:3" x14ac:dyDescent="0.25">
      <c r="A106" s="59" t="s">
        <v>1693</v>
      </c>
      <c r="B106" s="58" t="s">
        <v>1694</v>
      </c>
      <c r="C106" s="263">
        <v>6120</v>
      </c>
    </row>
    <row r="107" spans="1:3" x14ac:dyDescent="0.25">
      <c r="A107" s="59" t="s">
        <v>1695</v>
      </c>
      <c r="B107" s="58" t="s">
        <v>1696</v>
      </c>
      <c r="C107" s="263">
        <v>9190</v>
      </c>
    </row>
    <row r="108" spans="1:3" x14ac:dyDescent="0.25">
      <c r="A108" s="59" t="s">
        <v>1697</v>
      </c>
      <c r="B108" s="58" t="s">
        <v>1698</v>
      </c>
      <c r="C108" s="263">
        <v>18270</v>
      </c>
    </row>
    <row r="109" spans="1:3" x14ac:dyDescent="0.25">
      <c r="A109" s="59" t="s">
        <v>1699</v>
      </c>
      <c r="B109" s="58" t="s">
        <v>1700</v>
      </c>
      <c r="C109" s="263">
        <v>57050</v>
      </c>
    </row>
    <row r="110" spans="1:3" x14ac:dyDescent="0.25">
      <c r="A110" s="59"/>
      <c r="B110" s="56" t="s">
        <v>1701</v>
      </c>
      <c r="C110" s="263"/>
    </row>
    <row r="111" spans="1:3" x14ac:dyDescent="0.25">
      <c r="A111" s="59" t="s">
        <v>1702</v>
      </c>
      <c r="B111" s="58" t="s">
        <v>1703</v>
      </c>
      <c r="C111" s="263">
        <v>2170</v>
      </c>
    </row>
    <row r="112" spans="1:3" x14ac:dyDescent="0.25">
      <c r="A112" s="59" t="s">
        <v>1704</v>
      </c>
      <c r="B112" s="58" t="s">
        <v>1705</v>
      </c>
      <c r="C112" s="263">
        <v>1970</v>
      </c>
    </row>
    <row r="113" spans="1:3" x14ac:dyDescent="0.25">
      <c r="A113" s="59" t="s">
        <v>1706</v>
      </c>
      <c r="B113" s="58" t="s">
        <v>1707</v>
      </c>
      <c r="C113" s="263">
        <v>2450</v>
      </c>
    </row>
    <row r="114" spans="1:3" x14ac:dyDescent="0.25">
      <c r="A114" s="59" t="s">
        <v>1708</v>
      </c>
      <c r="B114" s="58" t="s">
        <v>1709</v>
      </c>
      <c r="C114" s="263">
        <v>2980</v>
      </c>
    </row>
    <row r="115" spans="1:3" x14ac:dyDescent="0.25">
      <c r="A115" s="59" t="s">
        <v>1710</v>
      </c>
      <c r="B115" s="58" t="s">
        <v>1711</v>
      </c>
      <c r="C115" s="263">
        <v>3750</v>
      </c>
    </row>
    <row r="116" spans="1:3" x14ac:dyDescent="0.25">
      <c r="A116" s="59" t="s">
        <v>1712</v>
      </c>
      <c r="B116" s="62" t="s">
        <v>1713</v>
      </c>
      <c r="C116" s="263">
        <v>4430</v>
      </c>
    </row>
    <row r="117" spans="1:3" x14ac:dyDescent="0.25">
      <c r="A117" s="59" t="s">
        <v>1714</v>
      </c>
      <c r="B117" s="58" t="s">
        <v>1715</v>
      </c>
      <c r="C117" s="263">
        <v>5890</v>
      </c>
    </row>
    <row r="118" spans="1:3" x14ac:dyDescent="0.25">
      <c r="A118" s="59" t="s">
        <v>1716</v>
      </c>
      <c r="B118" s="58" t="s">
        <v>1717</v>
      </c>
      <c r="C118" s="263">
        <v>9180</v>
      </c>
    </row>
    <row r="119" spans="1:3" x14ac:dyDescent="0.25">
      <c r="A119" s="59" t="s">
        <v>1718</v>
      </c>
      <c r="B119" s="58" t="s">
        <v>1719</v>
      </c>
      <c r="C119" s="263">
        <v>14640</v>
      </c>
    </row>
    <row r="120" spans="1:3" x14ac:dyDescent="0.25">
      <c r="A120" s="59" t="s">
        <v>1720</v>
      </c>
      <c r="B120" s="58" t="s">
        <v>1721</v>
      </c>
      <c r="C120" s="263">
        <v>54950</v>
      </c>
    </row>
    <row r="121" spans="1:3" x14ac:dyDescent="0.25">
      <c r="A121" s="59"/>
      <c r="B121" s="56" t="s">
        <v>1722</v>
      </c>
      <c r="C121" s="263"/>
    </row>
    <row r="122" spans="1:3" x14ac:dyDescent="0.25">
      <c r="A122" s="59" t="s">
        <v>1723</v>
      </c>
      <c r="B122" s="58" t="s">
        <v>1724</v>
      </c>
      <c r="C122" s="263">
        <v>2940</v>
      </c>
    </row>
    <row r="123" spans="1:3" x14ac:dyDescent="0.25">
      <c r="A123" s="59" t="s">
        <v>1725</v>
      </c>
      <c r="B123" s="58" t="s">
        <v>1726</v>
      </c>
      <c r="C123" s="263">
        <v>3450</v>
      </c>
    </row>
    <row r="124" spans="1:3" x14ac:dyDescent="0.25">
      <c r="A124" s="59" t="s">
        <v>1727</v>
      </c>
      <c r="B124" s="58" t="s">
        <v>1728</v>
      </c>
      <c r="C124" s="263">
        <v>4090</v>
      </c>
    </row>
    <row r="125" spans="1:3" x14ac:dyDescent="0.25">
      <c r="A125" s="59" t="s">
        <v>1729</v>
      </c>
      <c r="B125" s="58" t="s">
        <v>1730</v>
      </c>
      <c r="C125" s="263">
        <v>4570</v>
      </c>
    </row>
    <row r="126" spans="1:3" x14ac:dyDescent="0.25">
      <c r="A126" s="59" t="s">
        <v>1731</v>
      </c>
      <c r="B126" s="58" t="s">
        <v>1732</v>
      </c>
      <c r="C126" s="263">
        <v>7770</v>
      </c>
    </row>
    <row r="127" spans="1:3" x14ac:dyDescent="0.25">
      <c r="A127" s="59" t="s">
        <v>1733</v>
      </c>
      <c r="B127" s="58" t="s">
        <v>1734</v>
      </c>
      <c r="C127" s="263">
        <v>11240</v>
      </c>
    </row>
    <row r="128" spans="1:3" ht="15.75" x14ac:dyDescent="0.25">
      <c r="A128" s="38"/>
      <c r="B128" s="33" t="s">
        <v>1735</v>
      </c>
      <c r="C128" s="100" t="s">
        <v>334</v>
      </c>
    </row>
    <row r="129" spans="1:3" x14ac:dyDescent="0.25">
      <c r="A129" s="59"/>
      <c r="B129" s="56" t="s">
        <v>1736</v>
      </c>
    </row>
    <row r="130" spans="1:3" x14ac:dyDescent="0.25">
      <c r="A130" s="59" t="s">
        <v>1737</v>
      </c>
      <c r="B130" s="62" t="s">
        <v>1738</v>
      </c>
      <c r="C130" s="263">
        <v>2940</v>
      </c>
    </row>
    <row r="131" spans="1:3" x14ac:dyDescent="0.25">
      <c r="A131" s="59" t="s">
        <v>1739</v>
      </c>
      <c r="B131" s="58" t="s">
        <v>1740</v>
      </c>
      <c r="C131" s="263">
        <v>3550</v>
      </c>
    </row>
    <row r="132" spans="1:3" x14ac:dyDescent="0.25">
      <c r="A132" s="59" t="s">
        <v>1741</v>
      </c>
      <c r="B132" s="58" t="s">
        <v>1742</v>
      </c>
      <c r="C132" s="263">
        <v>5360</v>
      </c>
    </row>
    <row r="133" spans="1:3" x14ac:dyDescent="0.25">
      <c r="A133" s="59" t="s">
        <v>1743</v>
      </c>
      <c r="B133" s="58" t="s">
        <v>1744</v>
      </c>
      <c r="C133" s="263">
        <v>5710</v>
      </c>
    </row>
    <row r="134" spans="1:3" x14ac:dyDescent="0.25">
      <c r="A134" s="59" t="s">
        <v>1745</v>
      </c>
      <c r="B134" s="58" t="s">
        <v>1746</v>
      </c>
      <c r="C134" s="263">
        <v>8290</v>
      </c>
    </row>
    <row r="135" spans="1:3" x14ac:dyDescent="0.25">
      <c r="A135" s="59" t="s">
        <v>1747</v>
      </c>
      <c r="B135" s="58" t="s">
        <v>1748</v>
      </c>
      <c r="C135" s="263">
        <v>12310</v>
      </c>
    </row>
    <row r="136" spans="1:3" x14ac:dyDescent="0.25">
      <c r="A136" s="59" t="s">
        <v>1749</v>
      </c>
      <c r="B136" s="58" t="s">
        <v>1750</v>
      </c>
      <c r="C136" s="263">
        <v>66530</v>
      </c>
    </row>
    <row r="137" spans="1:3" x14ac:dyDescent="0.25">
      <c r="A137" s="59"/>
      <c r="B137" s="56" t="s">
        <v>1751</v>
      </c>
      <c r="C137" s="263"/>
    </row>
    <row r="138" spans="1:3" x14ac:dyDescent="0.25">
      <c r="A138" s="59" t="s">
        <v>1752</v>
      </c>
      <c r="B138" s="62" t="s">
        <v>1753</v>
      </c>
      <c r="C138" s="263">
        <v>4720</v>
      </c>
    </row>
    <row r="139" spans="1:3" x14ac:dyDescent="0.25">
      <c r="A139" s="59" t="s">
        <v>1754</v>
      </c>
      <c r="B139" s="58" t="s">
        <v>1755</v>
      </c>
      <c r="C139" s="263">
        <v>5900</v>
      </c>
    </row>
    <row r="140" spans="1:3" x14ac:dyDescent="0.25">
      <c r="A140" s="59" t="s">
        <v>1756</v>
      </c>
      <c r="B140" s="58" t="s">
        <v>1757</v>
      </c>
      <c r="C140" s="263">
        <v>6740</v>
      </c>
    </row>
    <row r="141" spans="1:3" x14ac:dyDescent="0.25">
      <c r="A141" s="59" t="s">
        <v>1758</v>
      </c>
      <c r="B141" s="58" t="s">
        <v>1759</v>
      </c>
      <c r="C141" s="263">
        <v>8550</v>
      </c>
    </row>
    <row r="142" spans="1:3" x14ac:dyDescent="0.25">
      <c r="A142" s="59"/>
      <c r="B142" s="56" t="s">
        <v>1760</v>
      </c>
      <c r="C142" s="263"/>
    </row>
    <row r="143" spans="1:3" x14ac:dyDescent="0.25">
      <c r="A143" s="59" t="s">
        <v>1761</v>
      </c>
      <c r="B143" s="58" t="s">
        <v>1762</v>
      </c>
      <c r="C143" s="263">
        <v>2850</v>
      </c>
    </row>
    <row r="144" spans="1:3" x14ac:dyDescent="0.25">
      <c r="A144" s="59" t="s">
        <v>1763</v>
      </c>
      <c r="B144" s="58" t="s">
        <v>1764</v>
      </c>
      <c r="C144" s="263">
        <v>3830</v>
      </c>
    </row>
    <row r="145" spans="1:3" x14ac:dyDescent="0.25">
      <c r="A145" s="59" t="s">
        <v>1765</v>
      </c>
      <c r="B145" s="58" t="s">
        <v>1766</v>
      </c>
      <c r="C145" s="263">
        <v>4880</v>
      </c>
    </row>
    <row r="146" spans="1:3" x14ac:dyDescent="0.25">
      <c r="A146" s="59" t="s">
        <v>1767</v>
      </c>
      <c r="B146" s="58" t="s">
        <v>1768</v>
      </c>
      <c r="C146" s="263">
        <v>6160</v>
      </c>
    </row>
    <row r="147" spans="1:3" x14ac:dyDescent="0.25">
      <c r="A147" s="59" t="s">
        <v>1769</v>
      </c>
      <c r="B147" s="58" t="s">
        <v>1770</v>
      </c>
      <c r="C147" s="263">
        <v>8810</v>
      </c>
    </row>
    <row r="148" spans="1:3" x14ac:dyDescent="0.25">
      <c r="A148" s="59" t="s">
        <v>1771</v>
      </c>
      <c r="B148" s="58" t="s">
        <v>1772</v>
      </c>
      <c r="C148" s="263">
        <v>12640</v>
      </c>
    </row>
    <row r="149" spans="1:3" x14ac:dyDescent="0.25">
      <c r="A149" s="59"/>
      <c r="B149" s="56" t="s">
        <v>1773</v>
      </c>
      <c r="C149" s="263"/>
    </row>
    <row r="150" spans="1:3" x14ac:dyDescent="0.25">
      <c r="A150" s="59" t="s">
        <v>1774</v>
      </c>
      <c r="B150" s="62" t="s">
        <v>1775</v>
      </c>
      <c r="C150" s="263">
        <v>3830</v>
      </c>
    </row>
    <row r="151" spans="1:3" x14ac:dyDescent="0.25">
      <c r="A151" s="59" t="s">
        <v>1776</v>
      </c>
      <c r="B151" s="58" t="s">
        <v>1777</v>
      </c>
      <c r="C151" s="263">
        <v>5240</v>
      </c>
    </row>
    <row r="152" spans="1:3" x14ac:dyDescent="0.25">
      <c r="A152" s="59" t="s">
        <v>1778</v>
      </c>
      <c r="B152" s="58" t="s">
        <v>1779</v>
      </c>
      <c r="C152" s="263">
        <v>5830</v>
      </c>
    </row>
    <row r="153" spans="1:3" x14ac:dyDescent="0.25">
      <c r="A153" s="59" t="s">
        <v>1780</v>
      </c>
      <c r="B153" s="58" t="s">
        <v>1781</v>
      </c>
      <c r="C153" s="263">
        <v>8550</v>
      </c>
    </row>
    <row r="154" spans="1:3" x14ac:dyDescent="0.25">
      <c r="A154" s="59" t="s">
        <v>1782</v>
      </c>
      <c r="B154" s="58" t="s">
        <v>1783</v>
      </c>
      <c r="C154" s="263">
        <v>14680</v>
      </c>
    </row>
    <row r="155" spans="1:3" x14ac:dyDescent="0.25">
      <c r="A155" s="59"/>
      <c r="B155" s="56" t="s">
        <v>1784</v>
      </c>
      <c r="C155" s="263"/>
    </row>
    <row r="156" spans="1:3" x14ac:dyDescent="0.25">
      <c r="A156" s="59" t="s">
        <v>1785</v>
      </c>
      <c r="B156" s="58" t="s">
        <v>1786</v>
      </c>
      <c r="C156" s="263">
        <v>2940</v>
      </c>
    </row>
    <row r="157" spans="1:3" x14ac:dyDescent="0.25">
      <c r="A157" s="59" t="s">
        <v>1787</v>
      </c>
      <c r="B157" s="58" t="s">
        <v>1788</v>
      </c>
      <c r="C157" s="263">
        <v>3570</v>
      </c>
    </row>
    <row r="158" spans="1:3" x14ac:dyDescent="0.25">
      <c r="A158" s="59" t="s">
        <v>1789</v>
      </c>
      <c r="B158" s="58" t="s">
        <v>1790</v>
      </c>
      <c r="C158" s="263">
        <v>5110</v>
      </c>
    </row>
    <row r="159" spans="1:3" x14ac:dyDescent="0.25">
      <c r="A159" s="59" t="s">
        <v>1791</v>
      </c>
      <c r="B159" s="58" t="s">
        <v>1792</v>
      </c>
      <c r="C159" s="263">
        <v>5250</v>
      </c>
    </row>
    <row r="160" spans="1:3" x14ac:dyDescent="0.25">
      <c r="A160" s="59" t="s">
        <v>1793</v>
      </c>
      <c r="B160" s="58" t="s">
        <v>1794</v>
      </c>
      <c r="C160" s="263">
        <v>8750</v>
      </c>
    </row>
    <row r="161" spans="1:3" x14ac:dyDescent="0.25">
      <c r="A161" s="59" t="s">
        <v>1795</v>
      </c>
      <c r="B161" s="58" t="s">
        <v>1796</v>
      </c>
      <c r="C161" s="263">
        <v>13920</v>
      </c>
    </row>
    <row r="162" spans="1:3" x14ac:dyDescent="0.25">
      <c r="A162" s="59"/>
      <c r="B162" s="56" t="s">
        <v>1797</v>
      </c>
      <c r="C162" s="263"/>
    </row>
    <row r="163" spans="1:3" x14ac:dyDescent="0.25">
      <c r="A163" s="59" t="s">
        <v>1798</v>
      </c>
      <c r="B163" s="58" t="s">
        <v>1799</v>
      </c>
      <c r="C163" s="263">
        <v>2940</v>
      </c>
    </row>
    <row r="164" spans="1:3" x14ac:dyDescent="0.25">
      <c r="A164" s="59" t="s">
        <v>1800</v>
      </c>
      <c r="B164" s="264" t="s">
        <v>1801</v>
      </c>
      <c r="C164" s="263">
        <v>4210</v>
      </c>
    </row>
    <row r="165" spans="1:3" x14ac:dyDescent="0.25">
      <c r="A165" s="59" t="s">
        <v>1802</v>
      </c>
      <c r="B165" s="58" t="s">
        <v>1803</v>
      </c>
      <c r="C165" s="263">
        <v>5750</v>
      </c>
    </row>
    <row r="166" spans="1:3" x14ac:dyDescent="0.25">
      <c r="A166" s="59" t="s">
        <v>1804</v>
      </c>
      <c r="B166" s="58" t="s">
        <v>1805</v>
      </c>
      <c r="C166" s="263">
        <v>6170</v>
      </c>
    </row>
    <row r="167" spans="1:3" x14ac:dyDescent="0.25">
      <c r="A167" s="59" t="s">
        <v>1806</v>
      </c>
      <c r="B167" s="58" t="s">
        <v>1807</v>
      </c>
      <c r="C167" s="263">
        <v>9320</v>
      </c>
    </row>
    <row r="168" spans="1:3" x14ac:dyDescent="0.25">
      <c r="A168" s="59" t="s">
        <v>1808</v>
      </c>
      <c r="B168" s="58" t="s">
        <v>1809</v>
      </c>
      <c r="C168" s="263">
        <v>13920</v>
      </c>
    </row>
    <row r="169" spans="1:3" x14ac:dyDescent="0.25">
      <c r="A169" s="59"/>
      <c r="B169" s="56" t="s">
        <v>1810</v>
      </c>
      <c r="C169" s="263"/>
    </row>
    <row r="170" spans="1:3" x14ac:dyDescent="0.25">
      <c r="A170" s="59" t="s">
        <v>1811</v>
      </c>
      <c r="B170" s="62" t="s">
        <v>1812</v>
      </c>
      <c r="C170" s="263">
        <v>6160</v>
      </c>
    </row>
    <row r="171" spans="1:3" x14ac:dyDescent="0.25">
      <c r="A171" s="59"/>
      <c r="B171" s="56" t="s">
        <v>1813</v>
      </c>
      <c r="C171" s="263"/>
    </row>
    <row r="172" spans="1:3" x14ac:dyDescent="0.25">
      <c r="A172" s="59" t="s">
        <v>1814</v>
      </c>
      <c r="B172" s="62" t="s">
        <v>1815</v>
      </c>
      <c r="C172" s="263">
        <v>7020</v>
      </c>
    </row>
    <row r="173" spans="1:3" x14ac:dyDescent="0.25">
      <c r="A173" s="59" t="s">
        <v>1816</v>
      </c>
      <c r="B173" s="58" t="s">
        <v>1817</v>
      </c>
      <c r="C173" s="263">
        <v>56060</v>
      </c>
    </row>
    <row r="174" spans="1:3" x14ac:dyDescent="0.25">
      <c r="A174" s="59"/>
      <c r="B174" s="56" t="s">
        <v>1818</v>
      </c>
      <c r="C174" s="263"/>
    </row>
    <row r="175" spans="1:3" x14ac:dyDescent="0.25">
      <c r="A175" s="59" t="s">
        <v>1819</v>
      </c>
      <c r="B175" s="58" t="s">
        <v>1820</v>
      </c>
      <c r="C175" s="263">
        <v>7490</v>
      </c>
    </row>
    <row r="176" spans="1:3" x14ac:dyDescent="0.25">
      <c r="A176" s="59" t="s">
        <v>1821</v>
      </c>
      <c r="B176" s="58" t="s">
        <v>1822</v>
      </c>
      <c r="C176" s="263">
        <v>8430</v>
      </c>
    </row>
    <row r="177" spans="1:3" x14ac:dyDescent="0.25">
      <c r="A177" s="59" t="s">
        <v>1823</v>
      </c>
      <c r="B177" s="58" t="s">
        <v>1824</v>
      </c>
      <c r="C177" s="263">
        <v>10600</v>
      </c>
    </row>
    <row r="178" spans="1:3" x14ac:dyDescent="0.25">
      <c r="A178" s="59" t="s">
        <v>1825</v>
      </c>
      <c r="B178" s="58" t="s">
        <v>1826</v>
      </c>
      <c r="C178" s="263">
        <v>15840</v>
      </c>
    </row>
    <row r="179" spans="1:3" x14ac:dyDescent="0.25">
      <c r="A179" s="59" t="s">
        <v>1827</v>
      </c>
      <c r="B179" s="58" t="s">
        <v>1828</v>
      </c>
      <c r="C179" s="263">
        <v>19660</v>
      </c>
    </row>
    <row r="180" spans="1:3" ht="15.75" x14ac:dyDescent="0.25">
      <c r="A180" s="38"/>
      <c r="B180" s="33" t="s">
        <v>1829</v>
      </c>
      <c r="C180" s="100" t="s">
        <v>334</v>
      </c>
    </row>
    <row r="181" spans="1:3" x14ac:dyDescent="0.25">
      <c r="A181" s="59"/>
      <c r="B181" s="56" t="s">
        <v>1830</v>
      </c>
    </row>
    <row r="182" spans="1:3" x14ac:dyDescent="0.25">
      <c r="A182" s="59" t="s">
        <v>1831</v>
      </c>
      <c r="B182" s="62" t="s">
        <v>1832</v>
      </c>
      <c r="C182" s="263">
        <v>11270</v>
      </c>
    </row>
    <row r="183" spans="1:3" x14ac:dyDescent="0.25">
      <c r="A183" s="59" t="s">
        <v>1833</v>
      </c>
      <c r="B183" s="62" t="s">
        <v>1834</v>
      </c>
      <c r="C183" s="263">
        <v>11460</v>
      </c>
    </row>
    <row r="184" spans="1:3" x14ac:dyDescent="0.25">
      <c r="A184" s="59" t="s">
        <v>1835</v>
      </c>
      <c r="B184" s="62" t="s">
        <v>1836</v>
      </c>
      <c r="C184" s="263">
        <v>11320</v>
      </c>
    </row>
    <row r="185" spans="1:3" x14ac:dyDescent="0.25">
      <c r="A185" s="59" t="s">
        <v>1837</v>
      </c>
      <c r="B185" s="264" t="s">
        <v>1838</v>
      </c>
      <c r="C185" s="263">
        <v>11320</v>
      </c>
    </row>
    <row r="186" spans="1:3" x14ac:dyDescent="0.25">
      <c r="A186" s="59" t="s">
        <v>1839</v>
      </c>
      <c r="B186" s="58" t="s">
        <v>1840</v>
      </c>
      <c r="C186" s="263">
        <v>11270</v>
      </c>
    </row>
    <row r="187" spans="1:3" x14ac:dyDescent="0.25">
      <c r="A187" s="59" t="s">
        <v>1841</v>
      </c>
      <c r="B187" s="58" t="s">
        <v>1842</v>
      </c>
      <c r="C187" s="263">
        <v>11270</v>
      </c>
    </row>
    <row r="188" spans="1:3" x14ac:dyDescent="0.25">
      <c r="A188" s="59" t="s">
        <v>1843</v>
      </c>
      <c r="B188" s="58" t="s">
        <v>1844</v>
      </c>
      <c r="C188" s="263">
        <v>13470</v>
      </c>
    </row>
    <row r="189" spans="1:3" x14ac:dyDescent="0.25">
      <c r="A189" s="59" t="s">
        <v>1845</v>
      </c>
      <c r="B189" s="58" t="s">
        <v>1846</v>
      </c>
      <c r="C189" s="263">
        <v>16770</v>
      </c>
    </row>
    <row r="190" spans="1:3" x14ac:dyDescent="0.25">
      <c r="A190" s="59" t="s">
        <v>1847</v>
      </c>
      <c r="B190" s="58" t="s">
        <v>1848</v>
      </c>
      <c r="C190" s="263">
        <v>11380</v>
      </c>
    </row>
    <row r="191" spans="1:3" x14ac:dyDescent="0.25">
      <c r="A191" s="59" t="s">
        <v>1849</v>
      </c>
      <c r="B191" s="62" t="s">
        <v>1850</v>
      </c>
      <c r="C191" s="263">
        <v>11340</v>
      </c>
    </row>
    <row r="192" spans="1:3" x14ac:dyDescent="0.25">
      <c r="A192" s="59"/>
      <c r="B192" s="56" t="s">
        <v>1851</v>
      </c>
      <c r="C192" s="122"/>
    </row>
    <row r="193" spans="1:3" x14ac:dyDescent="0.25">
      <c r="A193" s="59" t="s">
        <v>1852</v>
      </c>
      <c r="B193" s="62" t="s">
        <v>1853</v>
      </c>
      <c r="C193" s="263">
        <v>6770</v>
      </c>
    </row>
    <row r="194" spans="1:3" x14ac:dyDescent="0.25">
      <c r="A194" s="59"/>
      <c r="B194" s="266" t="s">
        <v>1854</v>
      </c>
    </row>
    <row r="195" spans="1:3" x14ac:dyDescent="0.25">
      <c r="A195" s="59" t="s">
        <v>1855</v>
      </c>
      <c r="B195" s="58" t="s">
        <v>1856</v>
      </c>
      <c r="C195" s="105">
        <v>2000</v>
      </c>
    </row>
    <row r="196" spans="1:3" x14ac:dyDescent="0.25">
      <c r="A196" s="59" t="s">
        <v>1857</v>
      </c>
      <c r="B196" s="58" t="s">
        <v>1858</v>
      </c>
      <c r="C196" s="105">
        <v>2125</v>
      </c>
    </row>
    <row r="197" spans="1:3" x14ac:dyDescent="0.25">
      <c r="A197" s="59"/>
      <c r="B197" s="95" t="s">
        <v>1859</v>
      </c>
    </row>
    <row r="198" spans="1:3" x14ac:dyDescent="0.25">
      <c r="A198" s="59"/>
      <c r="B198" s="95" t="s">
        <v>1860</v>
      </c>
    </row>
    <row r="199" spans="1:3" ht="15.75" x14ac:dyDescent="0.25">
      <c r="A199" s="38"/>
      <c r="B199" s="33" t="s">
        <v>1861</v>
      </c>
      <c r="C199" s="100" t="s">
        <v>334</v>
      </c>
    </row>
    <row r="200" spans="1:3" x14ac:dyDescent="0.25">
      <c r="A200" s="59"/>
      <c r="B200" s="95" t="s">
        <v>1862</v>
      </c>
      <c r="C200" s="254"/>
    </row>
    <row r="201" spans="1:3" x14ac:dyDescent="0.25">
      <c r="A201" s="59" t="s">
        <v>1863</v>
      </c>
      <c r="B201" s="62" t="s">
        <v>1864</v>
      </c>
      <c r="C201" s="263">
        <v>2680</v>
      </c>
    </row>
    <row r="202" spans="1:3" x14ac:dyDescent="0.25">
      <c r="A202" s="59" t="s">
        <v>1865</v>
      </c>
      <c r="B202" s="58" t="s">
        <v>1866</v>
      </c>
      <c r="C202" s="263">
        <v>2940</v>
      </c>
    </row>
    <row r="203" spans="1:3" x14ac:dyDescent="0.25">
      <c r="A203" s="59" t="s">
        <v>1867</v>
      </c>
      <c r="B203" s="58" t="s">
        <v>1868</v>
      </c>
      <c r="C203" s="263">
        <v>2900</v>
      </c>
    </row>
    <row r="204" spans="1:3" x14ac:dyDescent="0.25">
      <c r="A204" s="59" t="s">
        <v>1869</v>
      </c>
      <c r="B204" s="58" t="s">
        <v>1870</v>
      </c>
      <c r="C204" s="263">
        <v>3970</v>
      </c>
    </row>
    <row r="205" spans="1:3" x14ac:dyDescent="0.25">
      <c r="A205" s="59" t="s">
        <v>1871</v>
      </c>
      <c r="B205" s="58" t="s">
        <v>1872</v>
      </c>
      <c r="C205" s="263">
        <v>4210</v>
      </c>
    </row>
    <row r="206" spans="1:3" x14ac:dyDescent="0.25">
      <c r="A206" s="59" t="s">
        <v>1873</v>
      </c>
      <c r="B206" s="58" t="s">
        <v>1874</v>
      </c>
      <c r="C206" s="263">
        <v>4300</v>
      </c>
    </row>
    <row r="207" spans="1:3" x14ac:dyDescent="0.25">
      <c r="A207" s="59" t="s">
        <v>1875</v>
      </c>
      <c r="B207" s="58" t="s">
        <v>1876</v>
      </c>
      <c r="C207" s="263">
        <v>5750</v>
      </c>
    </row>
    <row r="208" spans="1:3" x14ac:dyDescent="0.25">
      <c r="A208" s="59" t="s">
        <v>1877</v>
      </c>
      <c r="B208" s="58" t="s">
        <v>1878</v>
      </c>
      <c r="C208" s="263">
        <v>6260</v>
      </c>
    </row>
    <row r="209" spans="1:3" x14ac:dyDescent="0.25">
      <c r="A209" s="59" t="s">
        <v>1879</v>
      </c>
      <c r="B209" s="58" t="s">
        <v>1880</v>
      </c>
      <c r="C209" s="263">
        <v>8050</v>
      </c>
    </row>
    <row r="210" spans="1:3" x14ac:dyDescent="0.25">
      <c r="A210" s="59" t="s">
        <v>1881</v>
      </c>
      <c r="B210" s="58" t="s">
        <v>1882</v>
      </c>
      <c r="C210" s="263">
        <v>9570</v>
      </c>
    </row>
    <row r="211" spans="1:3" x14ac:dyDescent="0.25">
      <c r="A211" s="59" t="s">
        <v>1883</v>
      </c>
      <c r="B211" s="58" t="s">
        <v>1884</v>
      </c>
      <c r="C211" s="263">
        <v>13440</v>
      </c>
    </row>
    <row r="212" spans="1:3" x14ac:dyDescent="0.25">
      <c r="A212" s="59" t="s">
        <v>1885</v>
      </c>
      <c r="B212" s="58" t="s">
        <v>1886</v>
      </c>
      <c r="C212" s="263">
        <v>18010</v>
      </c>
    </row>
    <row r="213" spans="1:3" x14ac:dyDescent="0.25">
      <c r="A213" s="59" t="s">
        <v>1887</v>
      </c>
      <c r="B213" s="58" t="s">
        <v>1888</v>
      </c>
      <c r="C213" s="263">
        <v>29050</v>
      </c>
    </row>
    <row r="214" spans="1:3" x14ac:dyDescent="0.25">
      <c r="A214" s="59"/>
      <c r="B214" s="95" t="s">
        <v>1889</v>
      </c>
      <c r="C214" s="263"/>
    </row>
    <row r="215" spans="1:3" x14ac:dyDescent="0.25">
      <c r="A215" s="59" t="s">
        <v>1890</v>
      </c>
      <c r="B215" s="62" t="s">
        <v>1891</v>
      </c>
      <c r="C215" s="263">
        <v>3720</v>
      </c>
    </row>
    <row r="216" spans="1:3" x14ac:dyDescent="0.25">
      <c r="A216" s="59" t="s">
        <v>1892</v>
      </c>
      <c r="B216" s="58" t="s">
        <v>1893</v>
      </c>
      <c r="C216" s="263">
        <v>9070</v>
      </c>
    </row>
    <row r="217" spans="1:3" x14ac:dyDescent="0.25">
      <c r="A217" s="59" t="s">
        <v>1894</v>
      </c>
      <c r="B217" s="58" t="s">
        <v>1895</v>
      </c>
      <c r="C217" s="263">
        <v>6770</v>
      </c>
    </row>
    <row r="218" spans="1:3" x14ac:dyDescent="0.25">
      <c r="A218" s="59" t="s">
        <v>1896</v>
      </c>
      <c r="B218" s="58" t="s">
        <v>1897</v>
      </c>
      <c r="C218" s="263">
        <v>10340</v>
      </c>
    </row>
    <row r="219" spans="1:3" x14ac:dyDescent="0.25">
      <c r="A219" s="59" t="s">
        <v>1898</v>
      </c>
      <c r="B219" s="58" t="s">
        <v>1899</v>
      </c>
      <c r="C219" s="263">
        <v>12130</v>
      </c>
    </row>
    <row r="220" spans="1:3" x14ac:dyDescent="0.25">
      <c r="A220" s="59" t="s">
        <v>1900</v>
      </c>
      <c r="B220" s="58" t="s">
        <v>1901</v>
      </c>
      <c r="C220" s="263">
        <v>5830</v>
      </c>
    </row>
    <row r="221" spans="1:3" x14ac:dyDescent="0.25">
      <c r="A221" s="59" t="s">
        <v>1902</v>
      </c>
      <c r="B221" s="58" t="s">
        <v>1903</v>
      </c>
      <c r="C221" s="263">
        <v>7260</v>
      </c>
    </row>
    <row r="222" spans="1:3" x14ac:dyDescent="0.25">
      <c r="A222" s="59" t="s">
        <v>1904</v>
      </c>
      <c r="B222" s="58" t="s">
        <v>1905</v>
      </c>
      <c r="C222" s="263">
        <v>9580</v>
      </c>
    </row>
    <row r="223" spans="1:3" x14ac:dyDescent="0.25">
      <c r="A223" s="59" t="s">
        <v>1906</v>
      </c>
      <c r="B223" s="58" t="s">
        <v>1907</v>
      </c>
      <c r="C223" s="263">
        <v>12310</v>
      </c>
    </row>
    <row r="224" spans="1:3" x14ac:dyDescent="0.25">
      <c r="A224" s="59"/>
      <c r="B224" s="95" t="s">
        <v>1908</v>
      </c>
      <c r="C224" s="263"/>
    </row>
    <row r="225" spans="1:3" x14ac:dyDescent="0.25">
      <c r="A225" s="59" t="s">
        <v>1909</v>
      </c>
      <c r="B225" s="58" t="s">
        <v>1910</v>
      </c>
      <c r="C225" s="263">
        <v>2900</v>
      </c>
    </row>
    <row r="226" spans="1:3" x14ac:dyDescent="0.25">
      <c r="A226" s="59" t="s">
        <v>1911</v>
      </c>
      <c r="B226" s="58" t="s">
        <v>1912</v>
      </c>
      <c r="C226" s="263">
        <v>4310</v>
      </c>
    </row>
    <row r="227" spans="1:3" x14ac:dyDescent="0.25">
      <c r="A227" s="59" t="s">
        <v>1913</v>
      </c>
      <c r="B227" s="58" t="s">
        <v>1914</v>
      </c>
      <c r="C227" s="263">
        <v>4530</v>
      </c>
    </row>
    <row r="228" spans="1:3" x14ac:dyDescent="0.25">
      <c r="A228" s="59" t="s">
        <v>1915</v>
      </c>
      <c r="B228" s="58" t="s">
        <v>1916</v>
      </c>
      <c r="C228" s="263">
        <v>4340</v>
      </c>
    </row>
    <row r="229" spans="1:3" x14ac:dyDescent="0.25">
      <c r="A229" s="59" t="s">
        <v>1917</v>
      </c>
      <c r="B229" s="58" t="s">
        <v>1918</v>
      </c>
      <c r="C229" s="263">
        <v>6720</v>
      </c>
    </row>
    <row r="230" spans="1:3" x14ac:dyDescent="0.25">
      <c r="A230" s="59" t="s">
        <v>1919</v>
      </c>
      <c r="B230" s="58" t="s">
        <v>1920</v>
      </c>
      <c r="C230" s="263">
        <v>9030</v>
      </c>
    </row>
    <row r="231" spans="1:3" x14ac:dyDescent="0.25">
      <c r="A231" s="59" t="s">
        <v>1921</v>
      </c>
      <c r="B231" s="58" t="s">
        <v>1922</v>
      </c>
      <c r="C231" s="263">
        <v>9490</v>
      </c>
    </row>
    <row r="232" spans="1:3" x14ac:dyDescent="0.25">
      <c r="A232" s="59" t="s">
        <v>1923</v>
      </c>
      <c r="B232" s="58" t="s">
        <v>1924</v>
      </c>
      <c r="C232" s="263">
        <v>12470</v>
      </c>
    </row>
    <row r="233" spans="1:3" x14ac:dyDescent="0.25">
      <c r="A233" s="59" t="s">
        <v>1925</v>
      </c>
      <c r="B233" s="58" t="s">
        <v>1926</v>
      </c>
      <c r="C233" s="263">
        <v>15270</v>
      </c>
    </row>
    <row r="234" spans="1:3" x14ac:dyDescent="0.25">
      <c r="A234" s="59" t="s">
        <v>1927</v>
      </c>
      <c r="B234" s="58" t="s">
        <v>1928</v>
      </c>
      <c r="C234" s="263">
        <v>21030</v>
      </c>
    </row>
    <row r="235" spans="1:3" x14ac:dyDescent="0.25">
      <c r="A235" s="59"/>
      <c r="B235" s="95" t="s">
        <v>1929</v>
      </c>
      <c r="C235" s="263"/>
    </row>
    <row r="236" spans="1:3" x14ac:dyDescent="0.25">
      <c r="A236" s="59" t="s">
        <v>1930</v>
      </c>
      <c r="B236" s="58" t="s">
        <v>1931</v>
      </c>
      <c r="C236" s="263">
        <v>3720</v>
      </c>
    </row>
    <row r="237" spans="1:3" x14ac:dyDescent="0.25">
      <c r="A237" s="59" t="s">
        <v>1932</v>
      </c>
      <c r="B237" s="58" t="s">
        <v>1933</v>
      </c>
      <c r="C237" s="263">
        <v>7350</v>
      </c>
    </row>
    <row r="238" spans="1:3" x14ac:dyDescent="0.25">
      <c r="A238" s="59" t="s">
        <v>1934</v>
      </c>
      <c r="B238" s="58" t="s">
        <v>1935</v>
      </c>
      <c r="C238" s="263">
        <v>18100</v>
      </c>
    </row>
    <row r="239" spans="1:3" x14ac:dyDescent="0.25">
      <c r="A239" s="59"/>
      <c r="B239" s="95" t="s">
        <v>1936</v>
      </c>
      <c r="C239" s="263"/>
    </row>
    <row r="240" spans="1:3" x14ac:dyDescent="0.25">
      <c r="A240" s="59" t="s">
        <v>1937</v>
      </c>
      <c r="B240" s="62" t="s">
        <v>1938</v>
      </c>
      <c r="C240" s="263">
        <v>20320</v>
      </c>
    </row>
    <row r="241" spans="1:3" ht="15.75" x14ac:dyDescent="0.25">
      <c r="A241" s="38"/>
      <c r="B241" s="14" t="s">
        <v>1939</v>
      </c>
      <c r="C241" s="100" t="s">
        <v>334</v>
      </c>
    </row>
    <row r="242" spans="1:3" x14ac:dyDescent="0.25">
      <c r="A242" s="59"/>
      <c r="B242" s="95" t="s">
        <v>1940</v>
      </c>
    </row>
    <row r="243" spans="1:3" x14ac:dyDescent="0.25">
      <c r="A243" s="59"/>
      <c r="B243" s="95" t="s">
        <v>1941</v>
      </c>
    </row>
    <row r="244" spans="1:3" x14ac:dyDescent="0.25">
      <c r="A244" s="59" t="s">
        <v>1942</v>
      </c>
      <c r="B244" s="62" t="s">
        <v>1943</v>
      </c>
      <c r="C244" s="263">
        <v>6210</v>
      </c>
    </row>
    <row r="245" spans="1:3" x14ac:dyDescent="0.25">
      <c r="A245" s="59" t="s">
        <v>1944</v>
      </c>
      <c r="B245" s="58" t="s">
        <v>1945</v>
      </c>
      <c r="C245" s="263">
        <v>7660</v>
      </c>
    </row>
    <row r="246" spans="1:3" x14ac:dyDescent="0.25">
      <c r="A246" s="59" t="s">
        <v>1946</v>
      </c>
      <c r="B246" s="58" t="s">
        <v>1947</v>
      </c>
      <c r="C246" s="263">
        <v>12000</v>
      </c>
    </row>
    <row r="247" spans="1:3" x14ac:dyDescent="0.25">
      <c r="A247" s="59" t="s">
        <v>1948</v>
      </c>
      <c r="B247" s="58" t="s">
        <v>1949</v>
      </c>
      <c r="C247" s="263">
        <v>26250</v>
      </c>
    </row>
    <row r="248" spans="1:3" x14ac:dyDescent="0.25">
      <c r="A248" s="59" t="s">
        <v>1950</v>
      </c>
      <c r="B248" s="58" t="s">
        <v>1951</v>
      </c>
      <c r="C248" s="263">
        <v>40300</v>
      </c>
    </row>
    <row r="249" spans="1:3" x14ac:dyDescent="0.25">
      <c r="A249" s="59" t="s">
        <v>1952</v>
      </c>
      <c r="B249" s="58" t="s">
        <v>1953</v>
      </c>
      <c r="C249" s="263">
        <v>2870</v>
      </c>
    </row>
    <row r="250" spans="1:3" x14ac:dyDescent="0.25">
      <c r="A250" s="59" t="s">
        <v>1954</v>
      </c>
      <c r="B250" s="58" t="s">
        <v>1955</v>
      </c>
      <c r="C250" s="263">
        <v>5110</v>
      </c>
    </row>
    <row r="251" spans="1:3" x14ac:dyDescent="0.25">
      <c r="A251" s="59" t="s">
        <v>1956</v>
      </c>
      <c r="B251" s="95" t="s">
        <v>1957</v>
      </c>
      <c r="C251" s="263"/>
    </row>
    <row r="252" spans="1:3" x14ac:dyDescent="0.25">
      <c r="A252" s="59" t="s">
        <v>1958</v>
      </c>
      <c r="B252" s="62" t="s">
        <v>1959</v>
      </c>
      <c r="C252" s="263">
        <v>37670</v>
      </c>
    </row>
    <row r="253" spans="1:3" x14ac:dyDescent="0.25">
      <c r="A253" s="59" t="s">
        <v>1960</v>
      </c>
      <c r="B253" s="95" t="s">
        <v>1961</v>
      </c>
      <c r="C253" s="263"/>
    </row>
    <row r="254" spans="1:3" x14ac:dyDescent="0.25">
      <c r="A254" s="59" t="s">
        <v>1962</v>
      </c>
      <c r="B254" s="58" t="s">
        <v>1963</v>
      </c>
      <c r="C254" s="263">
        <v>63630</v>
      </c>
    </row>
    <row r="255" spans="1:3" ht="15.75" x14ac:dyDescent="0.25">
      <c r="A255" s="38"/>
      <c r="B255" s="14" t="s">
        <v>1964</v>
      </c>
      <c r="C255" s="100" t="s">
        <v>334</v>
      </c>
    </row>
    <row r="256" spans="1:3" x14ac:dyDescent="0.25">
      <c r="A256" s="59" t="s">
        <v>1965</v>
      </c>
      <c r="B256" s="62" t="s">
        <v>1966</v>
      </c>
      <c r="C256" s="263">
        <v>10640</v>
      </c>
    </row>
    <row r="257" spans="1:3" x14ac:dyDescent="0.25">
      <c r="A257" s="59" t="s">
        <v>1967</v>
      </c>
      <c r="B257" s="62" t="s">
        <v>1968</v>
      </c>
      <c r="C257" s="263">
        <v>10670</v>
      </c>
    </row>
    <row r="258" spans="1:3" x14ac:dyDescent="0.25">
      <c r="A258" s="59" t="s">
        <v>1969</v>
      </c>
      <c r="B258" s="264" t="s">
        <v>1970</v>
      </c>
      <c r="C258" s="263">
        <v>8080</v>
      </c>
    </row>
    <row r="259" spans="1:3" x14ac:dyDescent="0.25">
      <c r="A259" s="59" t="s">
        <v>1971</v>
      </c>
      <c r="B259" s="62" t="s">
        <v>1972</v>
      </c>
      <c r="C259" s="263">
        <v>10640</v>
      </c>
    </row>
    <row r="260" spans="1:3" x14ac:dyDescent="0.25">
      <c r="A260" s="59" t="s">
        <v>1973</v>
      </c>
      <c r="B260" s="62" t="s">
        <v>1974</v>
      </c>
      <c r="C260" s="263">
        <v>12020</v>
      </c>
    </row>
    <row r="261" spans="1:3" x14ac:dyDescent="0.25">
      <c r="A261" s="59" t="s">
        <v>1975</v>
      </c>
      <c r="B261" s="62" t="s">
        <v>1976</v>
      </c>
      <c r="C261" s="263">
        <v>10270</v>
      </c>
    </row>
    <row r="262" spans="1:3" ht="15.75" x14ac:dyDescent="0.25">
      <c r="A262" s="38"/>
      <c r="B262" s="14" t="s">
        <v>1977</v>
      </c>
      <c r="C262" s="100" t="s">
        <v>334</v>
      </c>
    </row>
    <row r="263" spans="1:3" x14ac:dyDescent="0.25">
      <c r="A263" s="59" t="s">
        <v>1978</v>
      </c>
      <c r="B263" s="62" t="s">
        <v>1979</v>
      </c>
      <c r="C263" s="263">
        <v>11390</v>
      </c>
    </row>
    <row r="264" spans="1:3" x14ac:dyDescent="0.25">
      <c r="A264" s="59" t="s">
        <v>1980</v>
      </c>
      <c r="B264" s="62" t="s">
        <v>1981</v>
      </c>
      <c r="C264" s="263">
        <v>6750</v>
      </c>
    </row>
    <row r="265" spans="1:3" x14ac:dyDescent="0.25">
      <c r="A265" s="59" t="s">
        <v>1982</v>
      </c>
      <c r="B265" s="62" t="s">
        <v>1983</v>
      </c>
      <c r="C265" s="263">
        <v>4880</v>
      </c>
    </row>
    <row r="266" spans="1:3" x14ac:dyDescent="0.25">
      <c r="A266" s="59" t="s">
        <v>1984</v>
      </c>
      <c r="B266" s="62" t="s">
        <v>1985</v>
      </c>
      <c r="C266" s="263">
        <v>9520</v>
      </c>
    </row>
    <row r="267" spans="1:3" x14ac:dyDescent="0.25">
      <c r="A267" s="59" t="s">
        <v>1986</v>
      </c>
      <c r="B267" s="62" t="s">
        <v>1987</v>
      </c>
      <c r="C267" s="263">
        <v>9520</v>
      </c>
    </row>
    <row r="268" spans="1:3" x14ac:dyDescent="0.25">
      <c r="A268" s="59" t="s">
        <v>1988</v>
      </c>
      <c r="B268" s="62" t="s">
        <v>1989</v>
      </c>
      <c r="C268" s="263">
        <v>4730</v>
      </c>
    </row>
    <row r="269" spans="1:3" ht="15.75" x14ac:dyDescent="0.25">
      <c r="A269" s="38"/>
      <c r="B269" s="14" t="s">
        <v>1990</v>
      </c>
      <c r="C269" s="100" t="s">
        <v>334</v>
      </c>
    </row>
    <row r="270" spans="1:3" x14ac:dyDescent="0.25">
      <c r="A270" s="59" t="s">
        <v>1991</v>
      </c>
      <c r="B270" s="62" t="s">
        <v>1992</v>
      </c>
      <c r="C270" s="263">
        <v>12920</v>
      </c>
    </row>
    <row r="271" spans="1:3" x14ac:dyDescent="0.25">
      <c r="A271" s="59" t="s">
        <v>1993</v>
      </c>
      <c r="B271" s="267" t="s">
        <v>1994</v>
      </c>
      <c r="C271" s="263">
        <v>6340</v>
      </c>
    </row>
    <row r="272" spans="1:3" x14ac:dyDescent="0.25">
      <c r="A272" s="59" t="s">
        <v>1995</v>
      </c>
      <c r="B272" s="267" t="s">
        <v>1996</v>
      </c>
      <c r="C272" s="263">
        <v>16330</v>
      </c>
    </row>
    <row r="273" spans="1:3" x14ac:dyDescent="0.25">
      <c r="A273" s="59" t="s">
        <v>1997</v>
      </c>
      <c r="B273" s="267" t="s">
        <v>1998</v>
      </c>
      <c r="C273" s="263">
        <v>20600</v>
      </c>
    </row>
    <row r="274" spans="1:3" x14ac:dyDescent="0.25">
      <c r="A274" s="59" t="s">
        <v>1999</v>
      </c>
      <c r="B274" s="267" t="s">
        <v>2000</v>
      </c>
      <c r="C274" s="263">
        <v>21960</v>
      </c>
    </row>
    <row r="275" spans="1:3" x14ac:dyDescent="0.25">
      <c r="A275" s="59" t="s">
        <v>2001</v>
      </c>
      <c r="B275" s="268" t="s">
        <v>2002</v>
      </c>
      <c r="C275" s="263">
        <v>18100</v>
      </c>
    </row>
    <row r="276" spans="1:3" x14ac:dyDescent="0.25">
      <c r="A276" s="59" t="s">
        <v>2003</v>
      </c>
      <c r="B276" s="267" t="s">
        <v>2004</v>
      </c>
      <c r="C276" s="263">
        <v>10060</v>
      </c>
    </row>
    <row r="277" spans="1:3" x14ac:dyDescent="0.25">
      <c r="A277" s="59" t="s">
        <v>2005</v>
      </c>
      <c r="B277" s="267" t="s">
        <v>2006</v>
      </c>
      <c r="C277" s="263">
        <v>7390</v>
      </c>
    </row>
    <row r="278" spans="1:3" x14ac:dyDescent="0.25">
      <c r="A278" s="59" t="s">
        <v>2007</v>
      </c>
      <c r="B278" s="267" t="s">
        <v>2008</v>
      </c>
      <c r="C278" s="263">
        <v>2480</v>
      </c>
    </row>
    <row r="279" spans="1:3" x14ac:dyDescent="0.25">
      <c r="A279" s="59" t="s">
        <v>2009</v>
      </c>
      <c r="B279" s="267" t="s">
        <v>2010</v>
      </c>
      <c r="C279" s="263">
        <v>36110</v>
      </c>
    </row>
    <row r="280" spans="1:3" x14ac:dyDescent="0.25">
      <c r="A280" s="59" t="s">
        <v>2011</v>
      </c>
      <c r="B280" s="267" t="s">
        <v>2012</v>
      </c>
      <c r="C280" s="263">
        <v>5710</v>
      </c>
    </row>
    <row r="281" spans="1:3" x14ac:dyDescent="0.25">
      <c r="A281" s="59" t="s">
        <v>2013</v>
      </c>
      <c r="B281" s="267" t="s">
        <v>2014</v>
      </c>
      <c r="C281" s="263">
        <v>10580</v>
      </c>
    </row>
    <row r="282" spans="1:3" x14ac:dyDescent="0.25">
      <c r="A282" s="59" t="s">
        <v>2015</v>
      </c>
      <c r="B282" s="267" t="s">
        <v>2016</v>
      </c>
      <c r="C282" s="263">
        <v>17280</v>
      </c>
    </row>
    <row r="283" spans="1:3" x14ac:dyDescent="0.25">
      <c r="A283" s="59" t="s">
        <v>2017</v>
      </c>
      <c r="B283" s="267" t="s">
        <v>2018</v>
      </c>
      <c r="C283" s="263">
        <v>20320</v>
      </c>
    </row>
    <row r="284" spans="1:3" x14ac:dyDescent="0.25">
      <c r="A284" s="59" t="s">
        <v>2019</v>
      </c>
      <c r="B284" s="267" t="s">
        <v>2020</v>
      </c>
      <c r="C284" s="263">
        <v>155490</v>
      </c>
    </row>
    <row r="285" spans="1:3" ht="15.75" x14ac:dyDescent="0.25">
      <c r="A285" s="38"/>
      <c r="B285" s="34" t="s">
        <v>2021</v>
      </c>
      <c r="C285" s="100" t="s">
        <v>334</v>
      </c>
    </row>
    <row r="286" spans="1:3" x14ac:dyDescent="0.25">
      <c r="A286" s="59" t="s">
        <v>2022</v>
      </c>
      <c r="B286" s="267" t="s">
        <v>2023</v>
      </c>
      <c r="C286" s="263">
        <v>16910</v>
      </c>
    </row>
    <row r="287" spans="1:3" x14ac:dyDescent="0.25">
      <c r="A287" s="59" t="s">
        <v>2024</v>
      </c>
      <c r="B287" s="267" t="s">
        <v>2025</v>
      </c>
      <c r="C287" s="263">
        <v>36130</v>
      </c>
    </row>
    <row r="288" spans="1:3" x14ac:dyDescent="0.25">
      <c r="A288" s="59" t="s">
        <v>2026</v>
      </c>
      <c r="B288" s="267" t="s">
        <v>2027</v>
      </c>
      <c r="C288" s="263">
        <v>77700</v>
      </c>
    </row>
    <row r="289" spans="1:3" x14ac:dyDescent="0.25">
      <c r="A289" s="59" t="s">
        <v>2028</v>
      </c>
      <c r="B289" s="267" t="s">
        <v>2029</v>
      </c>
      <c r="C289" s="263">
        <v>64640</v>
      </c>
    </row>
    <row r="290" spans="1:3" ht="15.75" x14ac:dyDescent="0.25">
      <c r="A290" s="38"/>
      <c r="B290" s="34" t="s">
        <v>2030</v>
      </c>
      <c r="C290" s="100" t="s">
        <v>334</v>
      </c>
    </row>
    <row r="291" spans="1:3" ht="26.25" x14ac:dyDescent="0.25">
      <c r="A291" s="59" t="s">
        <v>2031</v>
      </c>
      <c r="B291" s="269" t="s">
        <v>2032</v>
      </c>
      <c r="C291" s="254">
        <v>39530</v>
      </c>
    </row>
    <row r="292" spans="1:3" ht="26.25" x14ac:dyDescent="0.25">
      <c r="A292" s="59" t="s">
        <v>2033</v>
      </c>
      <c r="B292" s="269" t="s">
        <v>2034</v>
      </c>
      <c r="C292" s="254">
        <v>2770</v>
      </c>
    </row>
    <row r="293" spans="1:3" ht="15.75" x14ac:dyDescent="0.25">
      <c r="A293" s="38"/>
      <c r="B293" s="34" t="s">
        <v>2035</v>
      </c>
      <c r="C293" s="100" t="s">
        <v>334</v>
      </c>
    </row>
    <row r="294" spans="1:3" x14ac:dyDescent="0.25">
      <c r="A294" s="59" t="s">
        <v>2036</v>
      </c>
      <c r="B294" s="63" t="s">
        <v>2037</v>
      </c>
      <c r="C294" s="263">
        <v>13370</v>
      </c>
    </row>
    <row r="295" spans="1:3" x14ac:dyDescent="0.25">
      <c r="A295" s="59" t="s">
        <v>2038</v>
      </c>
      <c r="B295" s="270" t="s">
        <v>2039</v>
      </c>
      <c r="C295" s="263">
        <v>13370</v>
      </c>
    </row>
    <row r="296" spans="1:3" x14ac:dyDescent="0.25">
      <c r="A296" s="59" t="s">
        <v>2040</v>
      </c>
      <c r="B296" s="63" t="s">
        <v>2041</v>
      </c>
      <c r="C296" s="263">
        <v>21980</v>
      </c>
    </row>
    <row r="297" spans="1:3" x14ac:dyDescent="0.25">
      <c r="A297" s="59" t="s">
        <v>2042</v>
      </c>
      <c r="B297" s="270" t="s">
        <v>2043</v>
      </c>
      <c r="C297" s="263">
        <v>20410</v>
      </c>
    </row>
    <row r="298" spans="1:3" x14ac:dyDescent="0.25">
      <c r="A298" s="59" t="s">
        <v>2044</v>
      </c>
      <c r="B298" s="270" t="s">
        <v>2045</v>
      </c>
      <c r="C298" s="263">
        <v>13230</v>
      </c>
    </row>
    <row r="299" spans="1:3" x14ac:dyDescent="0.25">
      <c r="A299" s="59" t="s">
        <v>2046</v>
      </c>
      <c r="B299" s="270" t="s">
        <v>2047</v>
      </c>
      <c r="C299" s="263">
        <v>13580</v>
      </c>
    </row>
    <row r="300" spans="1:3" x14ac:dyDescent="0.25">
      <c r="A300" s="59" t="s">
        <v>2048</v>
      </c>
      <c r="B300" s="270" t="s">
        <v>2049</v>
      </c>
      <c r="C300" s="263">
        <v>15700</v>
      </c>
    </row>
    <row r="301" spans="1:3" x14ac:dyDescent="0.25">
      <c r="A301" s="59" t="s">
        <v>2050</v>
      </c>
      <c r="B301" s="270" t="s">
        <v>2051</v>
      </c>
      <c r="C301" s="263">
        <v>15700</v>
      </c>
    </row>
    <row r="302" spans="1:3" x14ac:dyDescent="0.25">
      <c r="A302" s="59" t="s">
        <v>2052</v>
      </c>
      <c r="B302" s="270" t="s">
        <v>2053</v>
      </c>
      <c r="C302" s="263">
        <v>15690</v>
      </c>
    </row>
    <row r="303" spans="1:3" x14ac:dyDescent="0.25">
      <c r="A303" s="59" t="s">
        <v>2054</v>
      </c>
      <c r="B303" s="270" t="s">
        <v>2055</v>
      </c>
      <c r="C303" s="263">
        <v>15690</v>
      </c>
    </row>
    <row r="304" spans="1:3" x14ac:dyDescent="0.25">
      <c r="A304" s="59" t="s">
        <v>2056</v>
      </c>
      <c r="B304" s="270" t="s">
        <v>2057</v>
      </c>
      <c r="C304" s="263">
        <v>21330</v>
      </c>
    </row>
    <row r="305" spans="1:3" x14ac:dyDescent="0.25">
      <c r="A305" s="59" t="s">
        <v>2058</v>
      </c>
      <c r="B305" s="270" t="s">
        <v>2059</v>
      </c>
      <c r="C305" s="263">
        <v>22400</v>
      </c>
    </row>
    <row r="306" spans="1:3" x14ac:dyDescent="0.25">
      <c r="A306" s="59" t="s">
        <v>2060</v>
      </c>
      <c r="B306" s="270" t="s">
        <v>2061</v>
      </c>
      <c r="C306" s="263">
        <v>19370</v>
      </c>
    </row>
    <row r="307" spans="1:3" x14ac:dyDescent="0.25">
      <c r="A307" s="59" t="s">
        <v>2062</v>
      </c>
      <c r="B307" s="270" t="s">
        <v>2063</v>
      </c>
      <c r="C307" s="263">
        <v>19370</v>
      </c>
    </row>
    <row r="308" spans="1:3" x14ac:dyDescent="0.25">
      <c r="A308" s="59" t="s">
        <v>2064</v>
      </c>
      <c r="B308" s="270" t="s">
        <v>2065</v>
      </c>
      <c r="C308" s="263">
        <v>19370</v>
      </c>
    </row>
    <row r="309" spans="1:3" x14ac:dyDescent="0.25">
      <c r="A309" s="59" t="s">
        <v>2066</v>
      </c>
      <c r="B309" s="270" t="s">
        <v>2067</v>
      </c>
      <c r="C309" s="263">
        <v>19370</v>
      </c>
    </row>
    <row r="310" spans="1:3" ht="15.75" x14ac:dyDescent="0.25">
      <c r="A310" s="38"/>
      <c r="B310" s="34" t="s">
        <v>2068</v>
      </c>
      <c r="C310" s="100" t="s">
        <v>334</v>
      </c>
    </row>
    <row r="311" spans="1:3" x14ac:dyDescent="0.25">
      <c r="A311" s="59" t="s">
        <v>2069</v>
      </c>
      <c r="B311" s="63" t="s">
        <v>2070</v>
      </c>
      <c r="C311" s="263">
        <v>3160</v>
      </c>
    </row>
    <row r="312" spans="1:3" x14ac:dyDescent="0.25">
      <c r="A312" s="59" t="s">
        <v>2071</v>
      </c>
      <c r="B312" s="270" t="s">
        <v>2072</v>
      </c>
      <c r="C312" s="263">
        <v>3160</v>
      </c>
    </row>
    <row r="313" spans="1:3" x14ac:dyDescent="0.25">
      <c r="A313" s="59" t="s">
        <v>2073</v>
      </c>
      <c r="B313" s="270" t="s">
        <v>2074</v>
      </c>
      <c r="C313" s="263">
        <v>3160</v>
      </c>
    </row>
    <row r="314" spans="1:3" x14ac:dyDescent="0.25">
      <c r="A314" s="59" t="s">
        <v>2075</v>
      </c>
      <c r="B314" s="270" t="s">
        <v>2076</v>
      </c>
      <c r="C314" s="263">
        <v>3160</v>
      </c>
    </row>
    <row r="315" spans="1:3" x14ac:dyDescent="0.25">
      <c r="A315" s="59" t="s">
        <v>2077</v>
      </c>
      <c r="B315" s="270" t="s">
        <v>2078</v>
      </c>
      <c r="C315" s="263">
        <v>14120</v>
      </c>
    </row>
    <row r="316" spans="1:3" ht="14.25" customHeight="1" x14ac:dyDescent="0.25">
      <c r="A316" s="59" t="s">
        <v>2079</v>
      </c>
      <c r="B316" s="270" t="s">
        <v>2080</v>
      </c>
      <c r="C316" s="263">
        <v>14120</v>
      </c>
    </row>
    <row r="317" spans="1:3" x14ac:dyDescent="0.25">
      <c r="A317" s="59" t="s">
        <v>2081</v>
      </c>
      <c r="B317" s="270" t="s">
        <v>2082</v>
      </c>
      <c r="C317" s="245">
        <v>7000</v>
      </c>
    </row>
    <row r="318" spans="1:3" x14ac:dyDescent="0.25">
      <c r="A318" s="59" t="s">
        <v>2083</v>
      </c>
      <c r="B318" s="270" t="s">
        <v>2084</v>
      </c>
      <c r="C318" s="245">
        <v>7000</v>
      </c>
    </row>
    <row r="319" spans="1:3" ht="15.75" x14ac:dyDescent="0.25">
      <c r="A319" s="20"/>
      <c r="B319" s="55" t="s">
        <v>2085</v>
      </c>
      <c r="C319" s="101" t="s">
        <v>334</v>
      </c>
    </row>
    <row r="320" spans="1:3" x14ac:dyDescent="0.25">
      <c r="A320" s="59" t="s">
        <v>2086</v>
      </c>
      <c r="B320" s="91" t="s">
        <v>2087</v>
      </c>
      <c r="C320" s="105">
        <v>3000</v>
      </c>
    </row>
    <row r="321" spans="1:4" x14ac:dyDescent="0.25">
      <c r="A321" s="59" t="s">
        <v>2088</v>
      </c>
      <c r="B321" s="91" t="s">
        <v>2089</v>
      </c>
      <c r="C321" s="254">
        <v>15000</v>
      </c>
      <c r="D321" s="316"/>
    </row>
    <row r="322" spans="1:4" x14ac:dyDescent="0.25">
      <c r="A322" s="59" t="s">
        <v>2090</v>
      </c>
      <c r="B322" s="91" t="s">
        <v>2091</v>
      </c>
      <c r="C322" s="105">
        <v>3500</v>
      </c>
    </row>
    <row r="323" spans="1:4" x14ac:dyDescent="0.25">
      <c r="B323" s="91" t="s">
        <v>2092</v>
      </c>
      <c r="C323" s="105">
        <v>1500</v>
      </c>
      <c r="D323" s="316"/>
    </row>
    <row r="324" spans="1:4" x14ac:dyDescent="0.25">
      <c r="B324" s="91" t="s">
        <v>2093</v>
      </c>
      <c r="C324" s="105">
        <v>3500</v>
      </c>
      <c r="D324" s="316"/>
    </row>
    <row r="325" spans="1:4" x14ac:dyDescent="0.25">
      <c r="A325" s="59" t="s">
        <v>2094</v>
      </c>
      <c r="B325" s="91" t="s">
        <v>2095</v>
      </c>
      <c r="C325" s="105">
        <v>2250</v>
      </c>
      <c r="D325" s="316"/>
    </row>
    <row r="326" spans="1:4" ht="15.75" x14ac:dyDescent="0.25">
      <c r="A326" s="20"/>
      <c r="B326" s="55" t="s">
        <v>2096</v>
      </c>
      <c r="C326" s="101"/>
    </row>
    <row r="327" spans="1:4" ht="26.25" x14ac:dyDescent="0.25">
      <c r="A327" s="59"/>
      <c r="B327" s="311" t="s">
        <v>2097</v>
      </c>
      <c r="C327" s="105">
        <v>12020</v>
      </c>
    </row>
    <row r="328" spans="1:4" ht="15.75" x14ac:dyDescent="0.25">
      <c r="A328" s="20"/>
      <c r="B328" s="55" t="s">
        <v>2098</v>
      </c>
      <c r="C328" s="101"/>
    </row>
    <row r="329" spans="1:4" ht="26.25" x14ac:dyDescent="0.25">
      <c r="A329" s="59"/>
      <c r="B329" s="311" t="s">
        <v>2099</v>
      </c>
      <c r="C329" s="254">
        <v>16000</v>
      </c>
      <c r="D329" s="316" t="s">
        <v>6754</v>
      </c>
    </row>
    <row r="330" spans="1:4" ht="15.75" x14ac:dyDescent="0.25">
      <c r="A330" s="20"/>
      <c r="B330" s="55" t="s">
        <v>2100</v>
      </c>
      <c r="C330" s="101"/>
    </row>
    <row r="331" spans="1:4" ht="26.25" x14ac:dyDescent="0.25">
      <c r="A331" s="59"/>
      <c r="B331" s="311" t="s">
        <v>2101</v>
      </c>
      <c r="C331" s="108" t="s">
        <v>533</v>
      </c>
      <c r="D331" s="316" t="s">
        <v>6754</v>
      </c>
    </row>
    <row r="332" spans="1:4" ht="15.75" x14ac:dyDescent="0.25">
      <c r="A332" s="20"/>
      <c r="B332" s="55" t="s">
        <v>2102</v>
      </c>
      <c r="C332" s="101"/>
    </row>
    <row r="333" spans="1:4" x14ac:dyDescent="0.25">
      <c r="A333" s="59"/>
      <c r="B333" s="311" t="s">
        <v>2103</v>
      </c>
      <c r="C333" s="245">
        <v>97500</v>
      </c>
    </row>
    <row r="334" spans="1:4" x14ac:dyDescent="0.25">
      <c r="A334" s="59"/>
      <c r="B334" s="311" t="s">
        <v>2104</v>
      </c>
      <c r="C334" s="245">
        <v>122500</v>
      </c>
    </row>
    <row r="335" spans="1:4" x14ac:dyDescent="0.25">
      <c r="A335" s="59"/>
      <c r="B335" s="311" t="s">
        <v>2105</v>
      </c>
      <c r="C335" s="245">
        <v>156250</v>
      </c>
    </row>
    <row r="336" spans="1:4" ht="15" customHeight="1" x14ac:dyDescent="0.25">
      <c r="A336" s="47"/>
      <c r="B336" s="46" t="s">
        <v>2106</v>
      </c>
      <c r="C336" s="101" t="s">
        <v>334</v>
      </c>
    </row>
    <row r="337" spans="1:3" ht="13.5" customHeight="1" x14ac:dyDescent="0.25">
      <c r="A337" s="59" t="s">
        <v>2107</v>
      </c>
      <c r="B337" s="83" t="s">
        <v>2108</v>
      </c>
      <c r="C337" s="108">
        <v>22000</v>
      </c>
    </row>
    <row r="338" spans="1:3" ht="18.75" customHeight="1" x14ac:dyDescent="0.25">
      <c r="A338" s="59" t="s">
        <v>2109</v>
      </c>
      <c r="B338" s="81" t="s">
        <v>2110</v>
      </c>
      <c r="C338" s="108">
        <v>25380</v>
      </c>
    </row>
    <row r="339" spans="1:3" x14ac:dyDescent="0.25">
      <c r="A339" s="59" t="s">
        <v>2111</v>
      </c>
      <c r="B339" s="81" t="s">
        <v>2112</v>
      </c>
      <c r="C339" s="245">
        <v>27750</v>
      </c>
    </row>
    <row r="340" spans="1:3" ht="25.5" x14ac:dyDescent="0.25">
      <c r="A340" s="59" t="s">
        <v>2113</v>
      </c>
      <c r="B340" s="83" t="s">
        <v>2114</v>
      </c>
      <c r="C340" s="108">
        <v>29000</v>
      </c>
    </row>
    <row r="341" spans="1:3" ht="15.75" x14ac:dyDescent="0.25">
      <c r="A341" s="29"/>
      <c r="B341" s="47" t="s">
        <v>2115</v>
      </c>
      <c r="C341" s="100" t="s">
        <v>334</v>
      </c>
    </row>
    <row r="342" spans="1:3" ht="25.5" x14ac:dyDescent="0.25">
      <c r="A342" s="59" t="s">
        <v>2116</v>
      </c>
      <c r="B342" s="140" t="s">
        <v>2117</v>
      </c>
      <c r="C342" s="240">
        <v>43500</v>
      </c>
    </row>
    <row r="343" spans="1:3" x14ac:dyDescent="0.25">
      <c r="B343" s="4"/>
    </row>
    <row r="344" spans="1:3" x14ac:dyDescent="0.25">
      <c r="B344" s="4"/>
    </row>
    <row r="345" spans="1:3" x14ac:dyDescent="0.25">
      <c r="B345" s="4"/>
    </row>
    <row r="346" spans="1:3" x14ac:dyDescent="0.25">
      <c r="B346" s="4"/>
    </row>
  </sheetData>
  <customSheetViews>
    <customSheetView guid="{7B0BCF60-0064-42E1-B219-2B6BADE86EC4}" scale="124" topLeftCell="A121">
      <selection activeCell="G363" sqref="G363"/>
      <rowBreaks count="34" manualBreakCount="34">
        <brk id="51" max="2" man="1"/>
        <brk id="103" max="2" man="1"/>
        <brk id="142" max="2" man="1"/>
        <brk id="143" max="2" man="1"/>
        <brk id="144" max="2" man="1"/>
        <brk id="145" max="2" man="1"/>
        <brk id="146" max="2" man="1"/>
        <brk id="147" max="2" man="1"/>
        <brk id="148" max="2" man="1"/>
        <brk id="149" max="2" man="1"/>
        <brk id="150" max="2" man="1"/>
        <brk id="151" max="2" man="1"/>
        <brk id="152" max="2" man="1"/>
        <brk id="153" max="2" man="1"/>
        <brk id="154" max="2" man="1"/>
        <brk id="155" max="2" man="1"/>
        <brk id="156" max="2" man="1"/>
        <brk id="157" max="2" man="1"/>
        <brk id="158" max="2" man="1"/>
        <brk id="159" max="2" man="1"/>
        <brk id="160" max="2" man="1"/>
        <brk id="161" max="2" man="1"/>
        <brk id="162" max="2" man="1"/>
        <brk id="163" max="2" man="1"/>
        <brk id="164" max="2" man="1"/>
        <brk id="165" max="2" man="1"/>
        <brk id="166" max="2" man="1"/>
        <brk id="167" max="2" man="1"/>
        <brk id="168" max="2" man="1"/>
        <brk id="169" max="2" man="1"/>
        <brk id="206" max="2" man="1"/>
        <brk id="257" max="2" man="1"/>
        <brk id="302" max="2" man="1"/>
        <brk id="346" max="2" man="1"/>
      </rowBreaks>
      <pageMargins left="0" right="0" top="0" bottom="0" header="0" footer="0"/>
      <pageSetup orientation="portrait" r:id="rId1"/>
    </customSheetView>
    <customSheetView guid="{F390EEB8-A377-4AAC-9CD7-D69BDB01987B}" scale="89" view="pageBreakPreview" topLeftCell="A370">
      <selection activeCell="B143" sqref="B143:B169"/>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A1:C35"/>
  <sheetViews>
    <sheetView topLeftCell="A16" zoomScaleNormal="100" workbookViewId="0">
      <selection activeCell="B24" sqref="B24"/>
    </sheetView>
  </sheetViews>
  <sheetFormatPr defaultRowHeight="15" x14ac:dyDescent="0.25"/>
  <cols>
    <col min="1" max="1" width="5.42578125" customWidth="1"/>
    <col min="2" max="2" width="82.5703125" customWidth="1"/>
    <col min="3" max="3" width="10.5703125" style="105" customWidth="1"/>
  </cols>
  <sheetData>
    <row r="1" spans="1:3" x14ac:dyDescent="0.25">
      <c r="B1" s="4" t="s">
        <v>108</v>
      </c>
    </row>
    <row r="2" spans="1:3" ht="15.75" x14ac:dyDescent="0.25">
      <c r="A2" s="35"/>
      <c r="B2" s="14" t="s">
        <v>2118</v>
      </c>
      <c r="C2" s="101" t="s">
        <v>334</v>
      </c>
    </row>
    <row r="3" spans="1:3" x14ac:dyDescent="0.25">
      <c r="A3" s="59"/>
      <c r="B3" s="56" t="s">
        <v>2119</v>
      </c>
    </row>
    <row r="4" spans="1:3" x14ac:dyDescent="0.25">
      <c r="A4" s="59" t="s">
        <v>2120</v>
      </c>
      <c r="B4" s="58" t="s">
        <v>2121</v>
      </c>
      <c r="C4" s="105">
        <v>800</v>
      </c>
    </row>
    <row r="5" spans="1:3" x14ac:dyDescent="0.25">
      <c r="A5" s="59" t="s">
        <v>2122</v>
      </c>
      <c r="B5" s="58" t="s">
        <v>2123</v>
      </c>
      <c r="C5" s="105">
        <v>900</v>
      </c>
    </row>
    <row r="6" spans="1:3" x14ac:dyDescent="0.25">
      <c r="A6" s="59" t="s">
        <v>2124</v>
      </c>
      <c r="B6" s="58" t="s">
        <v>2125</v>
      </c>
      <c r="C6" s="105">
        <v>1035</v>
      </c>
    </row>
    <row r="7" spans="1:3" x14ac:dyDescent="0.25">
      <c r="A7" s="59" t="s">
        <v>2126</v>
      </c>
      <c r="B7" s="58" t="s">
        <v>2127</v>
      </c>
      <c r="C7" s="105">
        <v>1700</v>
      </c>
    </row>
    <row r="8" spans="1:3" x14ac:dyDescent="0.25">
      <c r="A8" s="59" t="s">
        <v>2128</v>
      </c>
      <c r="B8" s="58" t="s">
        <v>2129</v>
      </c>
      <c r="C8" s="254">
        <v>2500</v>
      </c>
    </row>
    <row r="9" spans="1:3" x14ac:dyDescent="0.25">
      <c r="A9" s="59" t="s">
        <v>2130</v>
      </c>
      <c r="B9" s="58" t="s">
        <v>2131</v>
      </c>
      <c r="C9" s="254">
        <v>3250</v>
      </c>
    </row>
    <row r="10" spans="1:3" x14ac:dyDescent="0.25">
      <c r="A10" s="59" t="s">
        <v>2132</v>
      </c>
      <c r="B10" s="58" t="s">
        <v>2133</v>
      </c>
      <c r="C10" s="105">
        <v>4275</v>
      </c>
    </row>
    <row r="11" spans="1:3" x14ac:dyDescent="0.25">
      <c r="A11" s="59" t="s">
        <v>2134</v>
      </c>
      <c r="B11" s="58" t="s">
        <v>2135</v>
      </c>
      <c r="C11" s="105">
        <v>9000</v>
      </c>
    </row>
    <row r="12" spans="1:3" x14ac:dyDescent="0.25">
      <c r="A12" s="59" t="s">
        <v>2136</v>
      </c>
      <c r="B12" s="58" t="s">
        <v>2137</v>
      </c>
      <c r="C12" s="105">
        <v>3500</v>
      </c>
    </row>
    <row r="13" spans="1:3" x14ac:dyDescent="0.25">
      <c r="A13" s="59" t="s">
        <v>2138</v>
      </c>
      <c r="B13" s="58" t="s">
        <v>2139</v>
      </c>
      <c r="C13" s="105">
        <v>5750</v>
      </c>
    </row>
    <row r="14" spans="1:3" ht="15.75" x14ac:dyDescent="0.25">
      <c r="A14" s="35"/>
      <c r="B14" s="14" t="s">
        <v>2140</v>
      </c>
      <c r="C14" s="101" t="s">
        <v>334</v>
      </c>
    </row>
    <row r="15" spans="1:3" x14ac:dyDescent="0.25">
      <c r="A15" s="59" t="s">
        <v>2141</v>
      </c>
      <c r="B15" s="58" t="s">
        <v>2142</v>
      </c>
      <c r="C15" s="105">
        <v>1350</v>
      </c>
    </row>
    <row r="16" spans="1:3" x14ac:dyDescent="0.25">
      <c r="A16" s="59" t="s">
        <v>2143</v>
      </c>
      <c r="B16" s="58" t="s">
        <v>2144</v>
      </c>
      <c r="C16" s="105">
        <v>1800</v>
      </c>
    </row>
    <row r="17" spans="1:3" x14ac:dyDescent="0.25">
      <c r="A17" s="59" t="s">
        <v>2145</v>
      </c>
      <c r="B17" s="58" t="s">
        <v>2146</v>
      </c>
      <c r="C17" s="105">
        <v>2500</v>
      </c>
    </row>
    <row r="18" spans="1:3" x14ac:dyDescent="0.25">
      <c r="A18" s="59" t="s">
        <v>2147</v>
      </c>
      <c r="B18" s="58" t="s">
        <v>2148</v>
      </c>
      <c r="C18" s="105">
        <v>4500</v>
      </c>
    </row>
    <row r="19" spans="1:3" x14ac:dyDescent="0.25">
      <c r="A19" s="59" t="s">
        <v>2149</v>
      </c>
      <c r="B19" s="58" t="s">
        <v>2150</v>
      </c>
      <c r="C19" s="105">
        <v>6750</v>
      </c>
    </row>
    <row r="20" spans="1:3" ht="15.75" x14ac:dyDescent="0.25">
      <c r="A20" s="21"/>
      <c r="B20" s="14" t="s">
        <v>2151</v>
      </c>
      <c r="C20" s="101" t="s">
        <v>334</v>
      </c>
    </row>
    <row r="21" spans="1:3" x14ac:dyDescent="0.25">
      <c r="A21" s="59" t="s">
        <v>2152</v>
      </c>
      <c r="B21" s="58" t="s">
        <v>2153</v>
      </c>
      <c r="C21" s="114">
        <v>350</v>
      </c>
    </row>
    <row r="22" spans="1:3" x14ac:dyDescent="0.25">
      <c r="A22" s="59" t="s">
        <v>2154</v>
      </c>
      <c r="B22" s="58" t="s">
        <v>2155</v>
      </c>
      <c r="C22" s="105">
        <v>300</v>
      </c>
    </row>
    <row r="23" spans="1:3" x14ac:dyDescent="0.25">
      <c r="A23" s="59" t="s">
        <v>2156</v>
      </c>
      <c r="B23" s="58" t="s">
        <v>2157</v>
      </c>
      <c r="C23" s="105">
        <v>300</v>
      </c>
    </row>
    <row r="24" spans="1:3" x14ac:dyDescent="0.25">
      <c r="A24" s="59" t="s">
        <v>2158</v>
      </c>
      <c r="B24" s="58" t="s">
        <v>2159</v>
      </c>
      <c r="C24" s="105">
        <v>300</v>
      </c>
    </row>
    <row r="25" spans="1:3" x14ac:dyDescent="0.25">
      <c r="A25" s="59" t="s">
        <v>2160</v>
      </c>
      <c r="B25" s="58" t="s">
        <v>2161</v>
      </c>
      <c r="C25" s="105">
        <v>250</v>
      </c>
    </row>
    <row r="26" spans="1:3" x14ac:dyDescent="0.25">
      <c r="A26" s="59" t="s">
        <v>2162</v>
      </c>
      <c r="B26" s="58" t="s">
        <v>2163</v>
      </c>
      <c r="C26" s="105">
        <v>225</v>
      </c>
    </row>
    <row r="27" spans="1:3" x14ac:dyDescent="0.25">
      <c r="A27" s="59" t="s">
        <v>2164</v>
      </c>
      <c r="B27" s="58" t="s">
        <v>2165</v>
      </c>
      <c r="C27" s="105">
        <v>350</v>
      </c>
    </row>
    <row r="28" spans="1:3" ht="15.75" x14ac:dyDescent="0.25">
      <c r="A28" s="21"/>
      <c r="B28" s="14" t="s">
        <v>2166</v>
      </c>
      <c r="C28" s="101" t="s">
        <v>334</v>
      </c>
    </row>
    <row r="29" spans="1:3" x14ac:dyDescent="0.25">
      <c r="A29" s="59" t="s">
        <v>2167</v>
      </c>
      <c r="B29" s="58" t="s">
        <v>2168</v>
      </c>
      <c r="C29" s="105">
        <v>8250</v>
      </c>
    </row>
    <row r="30" spans="1:3" x14ac:dyDescent="0.25">
      <c r="A30" s="59" t="s">
        <v>2169</v>
      </c>
      <c r="B30" s="58" t="s">
        <v>2170</v>
      </c>
      <c r="C30" s="105">
        <v>9000</v>
      </c>
    </row>
    <row r="31" spans="1:3" x14ac:dyDescent="0.25">
      <c r="A31" s="226"/>
      <c r="B31" s="278" t="s">
        <v>2171</v>
      </c>
      <c r="C31" s="254">
        <v>11500</v>
      </c>
    </row>
    <row r="32" spans="1:3" x14ac:dyDescent="0.25">
      <c r="A32" s="59"/>
      <c r="B32" s="59" t="s">
        <v>2172</v>
      </c>
    </row>
    <row r="33" spans="1:3" ht="15.75" x14ac:dyDescent="0.25">
      <c r="A33" s="152"/>
      <c r="B33" s="41" t="s">
        <v>2173</v>
      </c>
      <c r="C33" s="100" t="s">
        <v>334</v>
      </c>
    </row>
    <row r="34" spans="1:3" ht="25.5" x14ac:dyDescent="0.25">
      <c r="A34" s="150" t="s">
        <v>2174</v>
      </c>
      <c r="B34" s="134" t="s">
        <v>2175</v>
      </c>
      <c r="C34" s="108" t="s">
        <v>533</v>
      </c>
    </row>
    <row r="35" spans="1:3" ht="25.5" x14ac:dyDescent="0.25">
      <c r="A35" s="150" t="s">
        <v>2176</v>
      </c>
      <c r="B35" s="134" t="s">
        <v>2177</v>
      </c>
      <c r="C35" s="108" t="s">
        <v>533</v>
      </c>
    </row>
  </sheetData>
  <customSheetViews>
    <customSheetView guid="{7B0BCF60-0064-42E1-B219-2B6BADE86EC4}">
      <selection activeCell="A47" sqref="A47:C53"/>
      <rowBreaks count="1" manualBreakCount="1">
        <brk id="53" max="2" man="1"/>
      </rowBreaks>
      <pageMargins left="0" right="0" top="0" bottom="0" header="0" footer="0"/>
      <pageSetup scale="97" orientation="portrait" r:id="rId1"/>
    </customSheetView>
    <customSheetView guid="{F390EEB8-A377-4AAC-9CD7-D69BDB01987B}">
      <selection activeCell="L6" sqref="L6"/>
      <rowBreaks count="1" manualBreakCount="1">
        <brk id="53" max="2" man="1"/>
      </rowBreaks>
      <pageMargins left="0" right="0" top="0" bottom="0" header="0" footer="0"/>
      <pageSetup scale="97" orientation="portrait" r:id="rId2"/>
    </customSheetView>
  </customSheetViews>
  <pageMargins left="0.5" right="0.25" top="0.25" bottom="0.25" header="0.3" footer="0.3"/>
  <pageSetup scale="97" orientation="portrait" horizontalDpi="4294967293" verticalDpi="4294967293"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10</vt:i4>
      </vt:variant>
    </vt:vector>
  </HeadingPairs>
  <TitlesOfParts>
    <vt:vector size="35" baseType="lpstr">
      <vt:lpstr>Cover</vt:lpstr>
      <vt:lpstr>Index</vt:lpstr>
      <vt:lpstr>A</vt:lpstr>
      <vt:lpstr>B</vt:lpstr>
      <vt:lpstr>C</vt:lpstr>
      <vt:lpstr>D</vt:lpstr>
      <vt:lpstr>E</vt:lpstr>
      <vt:lpstr>F</vt:lpstr>
      <vt:lpstr>G</vt:lpstr>
      <vt:lpstr>H</vt:lpstr>
      <vt:lpstr>I</vt:lpstr>
      <vt:lpstr>J</vt:lpstr>
      <vt:lpstr>K</vt:lpstr>
      <vt:lpstr>L</vt:lpstr>
      <vt:lpstr>M</vt:lpstr>
      <vt:lpstr>N</vt:lpstr>
      <vt:lpstr>O</vt:lpstr>
      <vt:lpstr>P</vt:lpstr>
      <vt:lpstr>Q</vt:lpstr>
      <vt:lpstr>R</vt:lpstr>
      <vt:lpstr>S</vt:lpstr>
      <vt:lpstr>T</vt:lpstr>
      <vt:lpstr>U</vt:lpstr>
      <vt:lpstr>V</vt:lpstr>
      <vt:lpstr>W</vt:lpstr>
      <vt:lpstr>'C'!Print_Area</vt:lpstr>
      <vt:lpstr>Cover!Print_Area</vt:lpstr>
      <vt:lpstr>E!Print_Area</vt:lpstr>
      <vt:lpstr>H!Print_Area</vt:lpstr>
      <vt:lpstr>J!Print_Area</vt:lpstr>
      <vt:lpstr>L!Print_Area</vt:lpstr>
      <vt:lpstr>M!Print_Area</vt:lpstr>
      <vt:lpstr>O!Print_Area</vt:lpstr>
      <vt:lpstr>P!Print_Area</vt:lpstr>
      <vt:lpstr>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Glosil Scientific</cp:lastModifiedBy>
  <cp:revision/>
  <dcterms:created xsi:type="dcterms:W3CDTF">2015-06-18T11:51:03Z</dcterms:created>
  <dcterms:modified xsi:type="dcterms:W3CDTF">2022-09-06T09:43:03Z</dcterms:modified>
  <cp:category/>
  <cp:contentStatus/>
</cp:coreProperties>
</file>